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<sst xmlns="http://schemas.openxmlformats.org/spreadsheetml/2006/main" count="3102" uniqueCount="2313">
  <si>
    <t>序号</t>
  </si>
  <si>
    <t>县区</t>
  </si>
  <si>
    <t>业户名称</t>
  </si>
  <si>
    <t>报废车辆</t>
  </si>
  <si>
    <t>更新或新购车辆</t>
  </si>
  <si>
    <t>财政补贴金额（万元）</t>
  </si>
  <si>
    <t>车牌号码</t>
  </si>
  <si>
    <t>车辆识别代号</t>
  </si>
  <si>
    <t>道路运输证号</t>
  </si>
  <si>
    <t>市辖区</t>
  </si>
  <si>
    <t>赵*</t>
  </si>
  <si>
    <t>辽HK3900</t>
  </si>
  <si>
    <t>LZZ1CCVD6FA104469</t>
  </si>
  <si>
    <t>营字210801019155</t>
  </si>
  <si>
    <t>辽H24181</t>
  </si>
  <si>
    <t>LFWSRXSJ1G1F33032</t>
  </si>
  <si>
    <t>营字210801019311</t>
  </si>
  <si>
    <t>辽HK6158</t>
  </si>
  <si>
    <t>LZGJLGR16GG006766</t>
  </si>
  <si>
    <t>营字210801019137</t>
  </si>
  <si>
    <t>赵*华</t>
  </si>
  <si>
    <t>辽HK4048</t>
  </si>
  <si>
    <t>LZGJLGT47GG005094</t>
  </si>
  <si>
    <t>营字210801019504</t>
  </si>
  <si>
    <t>辽HK5318</t>
  </si>
  <si>
    <t>LZGJLGR1XGX058532</t>
  </si>
  <si>
    <t>营字210801019528</t>
  </si>
  <si>
    <t>丁*超</t>
  </si>
  <si>
    <t>辽HG3521</t>
  </si>
  <si>
    <t>LRDV6PEC7ET011072</t>
  </si>
  <si>
    <t>营字210801019752</t>
  </si>
  <si>
    <t>王*君</t>
  </si>
  <si>
    <t>辽HP3716</t>
  </si>
  <si>
    <t>LFNFVXMX9DAD13524</t>
  </si>
  <si>
    <t>营字210801014285</t>
  </si>
  <si>
    <t>王*伟</t>
  </si>
  <si>
    <t>辽HF6650</t>
  </si>
  <si>
    <t>LFWSRXPJ2E1E07011</t>
  </si>
  <si>
    <t>营字210801019585</t>
  </si>
  <si>
    <t>刘*勇</t>
  </si>
  <si>
    <t>辽HE1951</t>
  </si>
  <si>
    <t>LFWSRXPH7GAC12893</t>
  </si>
  <si>
    <t>营字210801016668</t>
  </si>
  <si>
    <t>辽HQ3229</t>
  </si>
  <si>
    <t>LFWRRXRJ3G1F21789</t>
  </si>
  <si>
    <t>营字210801011825</t>
  </si>
  <si>
    <t>营口市站前区帮诚运输有限公司</t>
  </si>
  <si>
    <t>辽H26109</t>
  </si>
  <si>
    <t>LZFH18N14HD011701</t>
  </si>
  <si>
    <t>营字210801019359</t>
  </si>
  <si>
    <t>营口鑫汇海物流有限公司</t>
  </si>
  <si>
    <t>辽H24051</t>
  </si>
  <si>
    <t>LFWSRXRJ8GAD14705</t>
  </si>
  <si>
    <t>营字210801002585</t>
  </si>
  <si>
    <t>冯*超</t>
  </si>
  <si>
    <t>辽HL9997</t>
  </si>
  <si>
    <t>LFWRMUPH8GAB00504</t>
  </si>
  <si>
    <t>营字210801010478</t>
  </si>
  <si>
    <t>辽HB2199</t>
  </si>
  <si>
    <t>LRDS6PEB5GL601090</t>
  </si>
  <si>
    <t>营字210801008591</t>
  </si>
  <si>
    <t>辽HB8013</t>
  </si>
  <si>
    <t>LFNFVUMX6E1F09744</t>
  </si>
  <si>
    <t>营字210801011185</t>
  </si>
  <si>
    <t>辽HC1528</t>
  </si>
  <si>
    <t>LFNCRULXXE1F29620</t>
  </si>
  <si>
    <t>营字210801019358</t>
  </si>
  <si>
    <t>辽HP1308</t>
  </si>
  <si>
    <t>LFWSRXPHXGAC15805</t>
  </si>
  <si>
    <t>营字210801018289</t>
  </si>
  <si>
    <t>辽H21148</t>
  </si>
  <si>
    <t>LJ11R9DD9E3003878</t>
  </si>
  <si>
    <t>营字210801019307</t>
  </si>
  <si>
    <t>党*洪</t>
  </si>
  <si>
    <t>辽HM2887</t>
  </si>
  <si>
    <t>LFNFVXMX8DAD13515</t>
  </si>
  <si>
    <t>营字210801016501</t>
  </si>
  <si>
    <t>营口市欢心劳务服务有限公司</t>
  </si>
  <si>
    <t>辽H21708</t>
  </si>
  <si>
    <t>LVBV5PBC3EJ059619</t>
  </si>
  <si>
    <t>营字210801010461</t>
  </si>
  <si>
    <t>辽宁中亨物流有限公司</t>
  </si>
  <si>
    <t>辽HG8095</t>
  </si>
  <si>
    <t>LFWSRXRJXF1E17591</t>
  </si>
  <si>
    <t>营字210801013668</t>
  </si>
  <si>
    <t>LFWSRX9L4S1F09792</t>
  </si>
  <si>
    <t>营字210801019892</t>
  </si>
  <si>
    <t>辽H22895</t>
  </si>
  <si>
    <t>LFWSRXSJ5F1E34244</t>
  </si>
  <si>
    <t>营字210801005710</t>
  </si>
  <si>
    <t>辽HJ7539</t>
  </si>
  <si>
    <t>LFWSRX9L6S1F09793</t>
  </si>
  <si>
    <t>营字210801019893</t>
  </si>
  <si>
    <t>于*</t>
  </si>
  <si>
    <t>辽HQ6093</t>
  </si>
  <si>
    <t>LVBV4JBB4DJ032239</t>
  </si>
  <si>
    <t>营字210801009046</t>
  </si>
  <si>
    <t>崔*</t>
  </si>
  <si>
    <t>辽H20376</t>
  </si>
  <si>
    <t>LFNFVUMX4D1E50501</t>
  </si>
  <si>
    <t>营字210801004297</t>
  </si>
  <si>
    <t>张*</t>
  </si>
  <si>
    <t>辽HG3385</t>
  </si>
  <si>
    <t>LZZ1BXSD7FN071974</t>
  </si>
  <si>
    <t>营字210801019868</t>
  </si>
  <si>
    <t>辽HA8886</t>
  </si>
  <si>
    <t>LZZ1BXSD4FN071995</t>
  </si>
  <si>
    <t>营字210801019838</t>
  </si>
  <si>
    <t>辽HP3652</t>
  </si>
  <si>
    <t>LZZ1BXSD9FN071989</t>
  </si>
  <si>
    <t>营字210801019867</t>
  </si>
  <si>
    <t>李*超</t>
  </si>
  <si>
    <t>辽HN6711</t>
  </si>
  <si>
    <t>LFNKRXNM2C1F20147</t>
  </si>
  <si>
    <t>营字210801007794</t>
  </si>
  <si>
    <t>营口路旺达物流有限公司</t>
  </si>
  <si>
    <t>辽HH1098</t>
  </si>
  <si>
    <t>LFWSRXRJ2G1E32295</t>
  </si>
  <si>
    <t>营字210801000183</t>
  </si>
  <si>
    <t>辽HQ8563</t>
  </si>
  <si>
    <t>LZZ1BXSD6FN072002</t>
  </si>
  <si>
    <t>营字210801019839</t>
  </si>
  <si>
    <t>辽HL9939</t>
  </si>
  <si>
    <t>LZZ1BXSD0FN071962</t>
  </si>
  <si>
    <t>营字210801019837</t>
  </si>
  <si>
    <t>辽HQ5973</t>
  </si>
  <si>
    <t>LFWSRXRJ7G1E24516</t>
  </si>
  <si>
    <t>营字210801000177</t>
  </si>
  <si>
    <t>辽HA3618</t>
  </si>
  <si>
    <t>LFWSRXRJ0G1E24521</t>
  </si>
  <si>
    <t>营字210801000173</t>
  </si>
  <si>
    <t>大石桥市</t>
  </si>
  <si>
    <t>大石桥市鑫富隆运输有限公司</t>
  </si>
  <si>
    <t>辽HB9833</t>
  </si>
  <si>
    <t>LZ0BDPD44E1001924</t>
  </si>
  <si>
    <t>营字210882018313</t>
  </si>
  <si>
    <t>辽HN1866</t>
  </si>
  <si>
    <t>LRDS6PGC9ST056266</t>
  </si>
  <si>
    <t>营字210882018242</t>
  </si>
  <si>
    <t>营口恒泰物流有限公司</t>
  </si>
  <si>
    <t>辽HK4310</t>
  </si>
  <si>
    <t>LZFH25T44GD319202</t>
  </si>
  <si>
    <t>营字210882017310</t>
  </si>
  <si>
    <t>辽H09055D</t>
  </si>
  <si>
    <t>LRDS6P5C6SR009924</t>
  </si>
  <si>
    <t>营字210882018075</t>
  </si>
  <si>
    <t>大石桥市鑫凯物流有限公司</t>
  </si>
  <si>
    <t>辽HC2855</t>
  </si>
  <si>
    <t>LFWSRXPH4HAC00606</t>
  </si>
  <si>
    <t>营字10329047</t>
  </si>
  <si>
    <t>辽HM3208</t>
  </si>
  <si>
    <t>LFWSRU9L5SAB11957</t>
  </si>
  <si>
    <t>营字210882017768</t>
  </si>
  <si>
    <t>辽HC1822</t>
  </si>
  <si>
    <t>LFWRRXRJ7G1F07958</t>
  </si>
  <si>
    <t>营字210882018421</t>
  </si>
  <si>
    <t>辽HG4309</t>
  </si>
  <si>
    <t>LFWSRU9L3SAB11956</t>
  </si>
  <si>
    <t>营字210882017886</t>
  </si>
  <si>
    <t>辽HA6325</t>
  </si>
  <si>
    <t>LFWRRXRJ5G1F12933</t>
  </si>
  <si>
    <t>营字210882018050</t>
  </si>
  <si>
    <t>辽HQ0521</t>
  </si>
  <si>
    <t>LFWSRU9L7SAA09334</t>
  </si>
  <si>
    <t>营字210882017450</t>
  </si>
  <si>
    <t>辽HF5811</t>
  </si>
  <si>
    <t>LGAG4DY35H8007710</t>
  </si>
  <si>
    <t>营字210882017376</t>
  </si>
  <si>
    <t>辽H00762D</t>
  </si>
  <si>
    <t>LRDS6P5C2RT071303</t>
  </si>
  <si>
    <t>营字210882018081</t>
  </si>
  <si>
    <t>大石桥市众兴物流服务有限公司</t>
  </si>
  <si>
    <t>辽HC1756</t>
  </si>
  <si>
    <t>LFWSRXRJXG1F41393</t>
  </si>
  <si>
    <t>营字210882014680</t>
  </si>
  <si>
    <t>辽HM3831</t>
  </si>
  <si>
    <t>LFWSRU9L5SAA05752</t>
  </si>
  <si>
    <t>营字210882018509</t>
  </si>
  <si>
    <t>辽HF3762</t>
  </si>
  <si>
    <t>LFWSRXRJ9G1E56688</t>
  </si>
  <si>
    <t>营字210882017306</t>
  </si>
  <si>
    <t>辽H03059D</t>
  </si>
  <si>
    <t>LRDS6P5C4SR009923</t>
  </si>
  <si>
    <t>营字210882018349</t>
  </si>
  <si>
    <t>辽H25285</t>
  </si>
  <si>
    <t>LFWSRXSJ7G1F31916</t>
  </si>
  <si>
    <t>营字210882018835</t>
  </si>
  <si>
    <t>辽HJ7868</t>
  </si>
  <si>
    <t>LFWSRX9L8SAA07058</t>
  </si>
  <si>
    <t>营字210882017393</t>
  </si>
  <si>
    <t>陈*强</t>
  </si>
  <si>
    <t>辽HK3755</t>
  </si>
  <si>
    <t>LZGJLGR41FX035956</t>
  </si>
  <si>
    <t>营字210882015734</t>
  </si>
  <si>
    <t>辽H23739</t>
  </si>
  <si>
    <t>LFWRRXRJ1G1F23394</t>
  </si>
  <si>
    <t>营字210882018643</t>
  </si>
  <si>
    <t>辽HM6592</t>
  </si>
  <si>
    <t>LFWSRX9L5SAA12606</t>
  </si>
  <si>
    <t>营字210882018168</t>
  </si>
  <si>
    <t>辽HH2129</t>
  </si>
  <si>
    <t>LFWRRXRJ5G1F23785</t>
  </si>
  <si>
    <t>营字210882018702</t>
  </si>
  <si>
    <t>辽HN0186</t>
  </si>
  <si>
    <t>LFWSRX9L3SAA12605</t>
  </si>
  <si>
    <t>营字210882018171</t>
  </si>
  <si>
    <t>辽HF7187</t>
  </si>
  <si>
    <t>LGGA4DX33GL315922</t>
  </si>
  <si>
    <t>营字210882017378</t>
  </si>
  <si>
    <t>辽H06981D</t>
  </si>
  <si>
    <t>LRDS6P5C4RT071304</t>
  </si>
  <si>
    <t>营字210882018080</t>
  </si>
  <si>
    <t>辽H24298</t>
  </si>
  <si>
    <t>LFWRRXRJ4G1F28752</t>
  </si>
  <si>
    <t>营字210882018836</t>
  </si>
  <si>
    <t>辽HJ8363</t>
  </si>
  <si>
    <t>LFWSRU9L2RAA28416</t>
  </si>
  <si>
    <t>营字210882016439</t>
  </si>
  <si>
    <t>辽HK5090</t>
  </si>
  <si>
    <t>LZGJLGR40GX058940</t>
  </si>
  <si>
    <t>营字210882016125</t>
  </si>
  <si>
    <t>辽HG1093</t>
  </si>
  <si>
    <t>LRDS6PEB3GL602366</t>
  </si>
  <si>
    <t>营字210882018701</t>
  </si>
  <si>
    <t>辽HQ8809</t>
  </si>
  <si>
    <t>LFWSRX9L5S1F07260</t>
  </si>
  <si>
    <t>营字210882017243</t>
  </si>
  <si>
    <t>辽HC2203</t>
  </si>
  <si>
    <t>LZGJLGT40GX065122</t>
  </si>
  <si>
    <t>营字210882018720</t>
  </si>
  <si>
    <t>辽HP5160</t>
  </si>
  <si>
    <t>LZGJLG844SX026258</t>
  </si>
  <si>
    <t>营字210882017096</t>
  </si>
  <si>
    <t>营口顺天达物流有限公司</t>
  </si>
  <si>
    <t>辽H22531</t>
  </si>
  <si>
    <t>LFWSRXSJ2F1F20708</t>
  </si>
  <si>
    <t>营字210882016988</t>
  </si>
  <si>
    <t>辽HP9900</t>
  </si>
  <si>
    <t>LZGJLG843PB009505</t>
  </si>
  <si>
    <t>营字210882017475</t>
  </si>
  <si>
    <t>辽HK5238</t>
  </si>
  <si>
    <t>LZGJLGR44GX056981</t>
  </si>
  <si>
    <t>营字210882015733</t>
  </si>
  <si>
    <t>营口日升物流有限公司</t>
  </si>
  <si>
    <t>辽HK4586</t>
  </si>
  <si>
    <t>LZZ1CLXB8GA166520</t>
  </si>
  <si>
    <t>营字210882017082</t>
  </si>
  <si>
    <t>辽HL6721</t>
  </si>
  <si>
    <t>LFWSRU9L4RAA28417</t>
  </si>
  <si>
    <t>营字210882016037</t>
  </si>
  <si>
    <t>辽HF2359</t>
  </si>
  <si>
    <t>LRDS6PEB6FL002553</t>
  </si>
  <si>
    <t>营字210882018662</t>
  </si>
  <si>
    <t>辽HL9203</t>
  </si>
  <si>
    <t>LFWSRX9L9S1H04917</t>
  </si>
  <si>
    <t>营字210882018513</t>
  </si>
  <si>
    <t>营口起缘物流有限公司</t>
  </si>
  <si>
    <t>辽HC2186</t>
  </si>
  <si>
    <t>LFWSRUNHXGAD32429</t>
  </si>
  <si>
    <t>营字210882001195</t>
  </si>
  <si>
    <t>辽HF8202</t>
  </si>
  <si>
    <t>LFWSRX9L2RAB38237</t>
  </si>
  <si>
    <t>营字210882016287</t>
  </si>
  <si>
    <t>李*</t>
  </si>
  <si>
    <t>辽HJ1170</t>
  </si>
  <si>
    <t>LGDXWA1R0EB110462</t>
  </si>
  <si>
    <t>营字210882016227</t>
  </si>
  <si>
    <t>大石桥市福斌运输有限公司</t>
  </si>
  <si>
    <t>辽HN8786</t>
  </si>
  <si>
    <t>LFWRRXRJ7F1F37735</t>
  </si>
  <si>
    <t>营字210882018544</t>
  </si>
  <si>
    <t>辽HN3123</t>
  </si>
  <si>
    <t>LFWSRU9L8SAA04594</t>
  </si>
  <si>
    <t>营字210882016948</t>
  </si>
  <si>
    <t>辽HD1477</t>
  </si>
  <si>
    <t>LRDS6PEB0FT007652</t>
  </si>
  <si>
    <t>营字210882005265</t>
  </si>
  <si>
    <t>辽H06020D</t>
  </si>
  <si>
    <t>LRDS6P5C0SR009921</t>
  </si>
  <si>
    <t>营字210882018078</t>
  </si>
  <si>
    <t>李*军</t>
  </si>
  <si>
    <t>辽HL8023</t>
  </si>
  <si>
    <t>LVBV5PBB2EJ040499</t>
  </si>
  <si>
    <t>营字210882000534</t>
  </si>
  <si>
    <t>大石桥市嘉博运输有限公司</t>
  </si>
  <si>
    <t>辽HC2710</t>
  </si>
  <si>
    <t>LFWSRUNHXGAD43009</t>
  </si>
  <si>
    <t>营字210882016497</t>
  </si>
  <si>
    <t>辽HG7331</t>
  </si>
  <si>
    <t>LFWSRU9L1SAA09331</t>
  </si>
  <si>
    <t>营字210882018873</t>
  </si>
  <si>
    <t>大石桥市利禄通运输有限公司</t>
  </si>
  <si>
    <t>辽HK5600</t>
  </si>
  <si>
    <t>LZGJLGR19GX061289</t>
  </si>
  <si>
    <t>营字210882018452</t>
  </si>
  <si>
    <t>辽HB8362</t>
  </si>
  <si>
    <t>HBCEJNA43RC005862</t>
  </si>
  <si>
    <t>营字210882016329</t>
  </si>
  <si>
    <t>辽HK3735</t>
  </si>
  <si>
    <t>LZGJLGR12FX039455</t>
  </si>
  <si>
    <t>营字210882016968</t>
  </si>
  <si>
    <t>辽H03737D</t>
  </si>
  <si>
    <t>LFXAH77W3S3007221</t>
  </si>
  <si>
    <t>营字210882018127</t>
  </si>
  <si>
    <t>魏*</t>
  </si>
  <si>
    <t>辽HM0782</t>
  </si>
  <si>
    <t>LFNCRRKR5GAC09799</t>
  </si>
  <si>
    <t>营字210882017743</t>
  </si>
  <si>
    <t>辽H25485</t>
  </si>
  <si>
    <t>LZGJLGT44GX066340</t>
  </si>
  <si>
    <t>营字210882017384</t>
  </si>
  <si>
    <t>辽H03785D</t>
  </si>
  <si>
    <t>LFXAH77W5S3007222</t>
  </si>
  <si>
    <t>营字210882018128</t>
  </si>
  <si>
    <t>大石桥市嘉德运输有限公司</t>
  </si>
  <si>
    <t>辽HC1409</t>
  </si>
  <si>
    <t>LFWSRXRJ6E1E39828</t>
  </si>
  <si>
    <t>营字210882001082</t>
  </si>
  <si>
    <t>辽HG0782</t>
  </si>
  <si>
    <t>LRDS6PGC9ST055697</t>
  </si>
  <si>
    <t>营字210882018290</t>
  </si>
  <si>
    <t>辽HK4065</t>
  </si>
  <si>
    <t>LRDS6PEB8GR009826</t>
  </si>
  <si>
    <t>营字210882017312</t>
  </si>
  <si>
    <t>辽H08308D</t>
  </si>
  <si>
    <t>LFXAH77W3S3007218</t>
  </si>
  <si>
    <t>营字210882018126</t>
  </si>
  <si>
    <t>营口博宇道路运输有限公司</t>
  </si>
  <si>
    <t>辽HK5013</t>
  </si>
  <si>
    <t>LZGJLGR10GX051136</t>
  </si>
  <si>
    <t>营字210882018378</t>
  </si>
  <si>
    <t>辽HA3350</t>
  </si>
  <si>
    <t>LG6ZNDNH3PX008312</t>
  </si>
  <si>
    <t>营字210882016762</t>
  </si>
  <si>
    <t>郝*</t>
  </si>
  <si>
    <t>辽H84840</t>
  </si>
  <si>
    <t>LZGJLG898FX019721</t>
  </si>
  <si>
    <t>营字10332538</t>
  </si>
  <si>
    <t>辽HA8087</t>
  </si>
  <si>
    <t>LZGJLG846SX052439</t>
  </si>
  <si>
    <t>营字210882018874</t>
  </si>
  <si>
    <t>辽HD1461</t>
  </si>
  <si>
    <t>LRDS6PEB1FT007644</t>
  </si>
  <si>
    <t>营字210882013540</t>
  </si>
  <si>
    <t>辽H06065D</t>
  </si>
  <si>
    <t>LFXAH77W2S3007212</t>
  </si>
  <si>
    <t>营字210882018148</t>
  </si>
  <si>
    <t>辽HP5771</t>
  </si>
  <si>
    <t>LFWRMUPH9F1E29386</t>
  </si>
  <si>
    <t>营字210882017383</t>
  </si>
  <si>
    <t>辽H06583D</t>
  </si>
  <si>
    <t>LFXAH77W0S3007211</t>
  </si>
  <si>
    <t>营字210882018132</t>
  </si>
  <si>
    <t>大石桥市同庆运输有限公司</t>
  </si>
  <si>
    <t>辽HC2697</t>
  </si>
  <si>
    <t>LFWSRXPH5GAC14402</t>
  </si>
  <si>
    <t>营字210882015993</t>
  </si>
  <si>
    <t>辽HA3823</t>
  </si>
  <si>
    <t>HBCEJNA47RC006271</t>
  </si>
  <si>
    <t>营字210882017100</t>
  </si>
  <si>
    <t>大石桥市泽诚物流运输有限公司</t>
  </si>
  <si>
    <t>辽HH3137</t>
  </si>
  <si>
    <t>LFWRMUPH9G1E03355</t>
  </si>
  <si>
    <t>营字210882016418</t>
  </si>
  <si>
    <t>辽HB5381</t>
  </si>
  <si>
    <t>LFWSRX9LXS1F04306</t>
  </si>
  <si>
    <t>营字210882017123</t>
  </si>
  <si>
    <t>大石桥市顺赢物流运输有限公司</t>
  </si>
  <si>
    <t>辽HC2506</t>
  </si>
  <si>
    <t>LZ5R4CD33HB001775</t>
  </si>
  <si>
    <t>营字210882011425</t>
  </si>
  <si>
    <t>辽HF2035</t>
  </si>
  <si>
    <t>LFWSRU9L0S1E06156</t>
  </si>
  <si>
    <t>营字210882018624</t>
  </si>
  <si>
    <t>辽HC2838</t>
  </si>
  <si>
    <t>LZ5R4CD35HB001776</t>
  </si>
  <si>
    <t>营字210882011327</t>
  </si>
  <si>
    <t>辽HL7200</t>
  </si>
  <si>
    <t>LFWSRU9L9S1E06155</t>
  </si>
  <si>
    <t>营字210882018625</t>
  </si>
  <si>
    <t>辽HM0862</t>
  </si>
  <si>
    <t>LFWNHUPB4E1E42401</t>
  </si>
  <si>
    <t>营字210882017386</t>
  </si>
  <si>
    <t>辽H08965D</t>
  </si>
  <si>
    <t>LFXAH77W5S3007219</t>
  </si>
  <si>
    <t>营字210882018123</t>
  </si>
  <si>
    <t>大石桥市鸿鑫物流有限公司</t>
  </si>
  <si>
    <t>辽H25097</t>
  </si>
  <si>
    <t>LFWSRXPH8HAC00608</t>
  </si>
  <si>
    <t>营字210882016251</t>
  </si>
  <si>
    <t>辽HF0001</t>
  </si>
  <si>
    <t>LFWSRX9L5R1F17412</t>
  </si>
  <si>
    <t>营字210882016389</t>
  </si>
  <si>
    <t>营口冠文运达运输有限公司</t>
  </si>
  <si>
    <t>辽HC2253</t>
  </si>
  <si>
    <t>LFWSRXPH6GAD40770</t>
  </si>
  <si>
    <t>营字210882015321</t>
  </si>
  <si>
    <t>辽HJ0932</t>
  </si>
  <si>
    <t>LFWSRX9L9SAA07084</t>
  </si>
  <si>
    <t>营字210882017415</t>
  </si>
  <si>
    <t>辽HD1467</t>
  </si>
  <si>
    <t>LRDS6PEB5FT007663</t>
  </si>
  <si>
    <t>营字210882005263</t>
  </si>
  <si>
    <t>辽HM9672</t>
  </si>
  <si>
    <t>LRDS6PTCXSR003515</t>
  </si>
  <si>
    <t>营字210882016480</t>
  </si>
  <si>
    <t>辽HD1462</t>
  </si>
  <si>
    <t>LRDS6PEB3FT007662</t>
  </si>
  <si>
    <t>营字210882005168</t>
  </si>
  <si>
    <t>辽HN5309</t>
  </si>
  <si>
    <t>LRDS6PTC6SR007111</t>
  </si>
  <si>
    <t>营字210882017678</t>
  </si>
  <si>
    <t>大石桥市宏源交通运输有限公司</t>
  </si>
  <si>
    <t>辽HC1701</t>
  </si>
  <si>
    <t>LFWSRXPH7GAD34704</t>
  </si>
  <si>
    <t>营字10328383</t>
  </si>
  <si>
    <t>辽HQ9579</t>
  </si>
  <si>
    <t>HBCEJNA4XRC008144</t>
  </si>
  <si>
    <t>营字210882016341</t>
  </si>
  <si>
    <t>辽HD1485</t>
  </si>
  <si>
    <t>LRDS6PEB6FT007672</t>
  </si>
  <si>
    <t>营字210882006334</t>
  </si>
  <si>
    <t>辽HQ0397</t>
  </si>
  <si>
    <t>LRDS6PTC9SR007085</t>
  </si>
  <si>
    <t>营字210882017682</t>
  </si>
  <si>
    <t>辽HC2422</t>
  </si>
  <si>
    <t>LFWSRXPH9GAD35997</t>
  </si>
  <si>
    <t>营字10328485</t>
  </si>
  <si>
    <t>辽HB0965</t>
  </si>
  <si>
    <t>HBCEJNA48SC003918</t>
  </si>
  <si>
    <t>营字210882017028</t>
  </si>
  <si>
    <t>辽HC1787</t>
  </si>
  <si>
    <t>LRDS6PEB6GR003619</t>
  </si>
  <si>
    <t>营字210882016253</t>
  </si>
  <si>
    <t>辽HQ8181</t>
  </si>
  <si>
    <t>LRDS6PTCXSR007080</t>
  </si>
  <si>
    <t>营字210882016875</t>
  </si>
  <si>
    <t>辽HE1873</t>
  </si>
  <si>
    <t>LZGJLGR11GX051517</t>
  </si>
  <si>
    <t>营字210882017301</t>
  </si>
  <si>
    <t>辽HB5893</t>
  </si>
  <si>
    <t>LRDS6PTC5SR007102</t>
  </si>
  <si>
    <t>营字210882017684</t>
  </si>
  <si>
    <t>营口鸿亮物流有限公司</t>
  </si>
  <si>
    <t>辽HB2622</t>
  </si>
  <si>
    <t>LZGJL4Y46GX055489</t>
  </si>
  <si>
    <t>营字210882015803</t>
  </si>
  <si>
    <t>辽HM6776</t>
  </si>
  <si>
    <t>HBCEJNA48SC003546</t>
  </si>
  <si>
    <t>营字210882016581</t>
  </si>
  <si>
    <t>大石桥市鑫盛源物流有限公司</t>
  </si>
  <si>
    <t>辽HC2619</t>
  </si>
  <si>
    <t>LFWSRXPH3GAC14401</t>
  </si>
  <si>
    <t>营字210882016737</t>
  </si>
  <si>
    <t>辽HG5067</t>
  </si>
  <si>
    <t>LZGJLG844SX031038</t>
  </si>
  <si>
    <t>营字210882017031</t>
  </si>
  <si>
    <t>辽HD1472</t>
  </si>
  <si>
    <t>LRDS6PEB4FT007668</t>
  </si>
  <si>
    <t>营字210882005264</t>
  </si>
  <si>
    <t>辽HB8913</t>
  </si>
  <si>
    <t>LRDS6PTC4SR003509</t>
  </si>
  <si>
    <t>营字210882016486</t>
  </si>
  <si>
    <t>辽HK6292</t>
  </si>
  <si>
    <t>LZGJLGR12GX067516</t>
  </si>
  <si>
    <t>营字210882016966</t>
  </si>
  <si>
    <t>辽HF6639</t>
  </si>
  <si>
    <t>LRDS6PTC7SR007103</t>
  </si>
  <si>
    <t>营字210882017681</t>
  </si>
  <si>
    <t>辽HE1832</t>
  </si>
  <si>
    <t>LZGJLGR1XGX051516</t>
  </si>
  <si>
    <t>营字210882017308</t>
  </si>
  <si>
    <t>辽HF9563</t>
  </si>
  <si>
    <t>LRDS6PTC2SR003508</t>
  </si>
  <si>
    <t>营字210882016479</t>
  </si>
  <si>
    <t>辽HC2826</t>
  </si>
  <si>
    <t>LFWSRXPHXHAC01002</t>
  </si>
  <si>
    <t>营字210882018447</t>
  </si>
  <si>
    <t>辽HJ0368</t>
  </si>
  <si>
    <t>HBCEJNA46SC004517</t>
  </si>
  <si>
    <t>营字210882017586</t>
  </si>
  <si>
    <t>辽HK4561</t>
  </si>
  <si>
    <t>LZGJL4Y49GX037360</t>
  </si>
  <si>
    <t>营字210882018557</t>
  </si>
  <si>
    <t>辽HJ7380</t>
  </si>
  <si>
    <t>LZGJLG849RX103104</t>
  </si>
  <si>
    <t>营字210882016059</t>
  </si>
  <si>
    <t>辽HK3217</t>
  </si>
  <si>
    <t>LFWSRXSJ7F1E12469</t>
  </si>
  <si>
    <t>营字210882018564</t>
  </si>
  <si>
    <t>辽HN2533</t>
  </si>
  <si>
    <t>LZGJL3848RX078169</t>
  </si>
  <si>
    <t>营字210882016073</t>
  </si>
  <si>
    <t>辽HK4209</t>
  </si>
  <si>
    <t>LZGJL4Y40GX037571</t>
  </si>
  <si>
    <t>营字210882018555</t>
  </si>
  <si>
    <t>辽HP7583</t>
  </si>
  <si>
    <t>LRDS6PGC1RR016111</t>
  </si>
  <si>
    <t>营字210882016290</t>
  </si>
  <si>
    <t>辽HE2300</t>
  </si>
  <si>
    <t>LZGJLGR44GX061176</t>
  </si>
  <si>
    <t>营字210882018518</t>
  </si>
  <si>
    <t>辽HN5879</t>
  </si>
  <si>
    <t>HBCEJNA46SC003562</t>
  </si>
  <si>
    <t>营字210882016867</t>
  </si>
  <si>
    <t>辽HK6488</t>
  </si>
  <si>
    <t>LZGJLGT49GX070383</t>
  </si>
  <si>
    <t>营字210882018517</t>
  </si>
  <si>
    <t>辽HP3798</t>
  </si>
  <si>
    <t>LZZ1CL3D4RA188931</t>
  </si>
  <si>
    <t>营字210882016869</t>
  </si>
  <si>
    <t>辽HK4990</t>
  </si>
  <si>
    <t>LZGJLGR4XGX064647</t>
  </si>
  <si>
    <t>营字210882018556</t>
  </si>
  <si>
    <t>辽HP5820</t>
  </si>
  <si>
    <t>LRDS6PGC3RR016112</t>
  </si>
  <si>
    <t>营字210882017564</t>
  </si>
  <si>
    <t>辽HK4243</t>
  </si>
  <si>
    <t>LZGJLGN18GX020531</t>
  </si>
  <si>
    <t>营字210882018575</t>
  </si>
  <si>
    <t>辽HA3108</t>
  </si>
  <si>
    <t>LRDS6PGC3RR016109</t>
  </si>
  <si>
    <t>营字210882018754</t>
  </si>
  <si>
    <t>辽HK3533</t>
  </si>
  <si>
    <t>LZGJLGR1XFX031328</t>
  </si>
  <si>
    <t>营字210882018574</t>
  </si>
  <si>
    <t>辽HG9031</t>
  </si>
  <si>
    <t>LRDS6PGC9RR010802</t>
  </si>
  <si>
    <t>营字210882016870</t>
  </si>
  <si>
    <t>辽H84646</t>
  </si>
  <si>
    <t>LFWSRXRJ5E1F29827</t>
  </si>
  <si>
    <t>营字210882018591</t>
  </si>
  <si>
    <t>辽HJ9378</t>
  </si>
  <si>
    <t>LZGJLG840SX054011</t>
  </si>
  <si>
    <t>营字210882018194</t>
  </si>
  <si>
    <t>辽HK5875</t>
  </si>
  <si>
    <t>LZGJLGT4XGX067170</t>
  </si>
  <si>
    <t>营字210882018572</t>
  </si>
  <si>
    <t>辽HP2895</t>
  </si>
  <si>
    <t>LRDS6PGC0RR010803</t>
  </si>
  <si>
    <t>营字210882017560</t>
  </si>
  <si>
    <t>辽HK4045</t>
  </si>
  <si>
    <t>LZGJLGR14GG006667</t>
  </si>
  <si>
    <t>营字210882018592</t>
  </si>
  <si>
    <t>辽HP9530</t>
  </si>
  <si>
    <t>LZGJLG841SX071822</t>
  </si>
  <si>
    <t>营字210882018857</t>
  </si>
  <si>
    <t>辽HD1451</t>
  </si>
  <si>
    <t>LRDS6PEB6FR008155</t>
  </si>
  <si>
    <t>营字210882005266</t>
  </si>
  <si>
    <t>辽HB8720</t>
  </si>
  <si>
    <t>LRDS6PTC4SR003512</t>
  </si>
  <si>
    <t>营字210882016481</t>
  </si>
  <si>
    <t>营口滨星运输有限公司</t>
  </si>
  <si>
    <t>辽HJ0165</t>
  </si>
  <si>
    <t>LVBV5PBBXFE023573</t>
  </si>
  <si>
    <t>营字210882002783</t>
  </si>
  <si>
    <t>辽HG7918</t>
  </si>
  <si>
    <t>LRDV7PEC7SR010753</t>
  </si>
  <si>
    <t>营字210882017486</t>
  </si>
  <si>
    <t>营口宏安物流有限公司</t>
  </si>
  <si>
    <t>辽HA1576</t>
  </si>
  <si>
    <t>LFWRMUPH0F1F07067</t>
  </si>
  <si>
    <t>营字210882008304</t>
  </si>
  <si>
    <t>营口兴发运输有限公司</t>
  </si>
  <si>
    <t>辽HC2678</t>
  </si>
  <si>
    <t>LFWSRXPH7GAC14398</t>
  </si>
  <si>
    <t>营字210882018656</t>
  </si>
  <si>
    <t>辽HQ1621</t>
  </si>
  <si>
    <t>LFWSRU9L9SAA09335</t>
  </si>
  <si>
    <t>营字210882017914</t>
  </si>
  <si>
    <t>辽HL1577</t>
  </si>
  <si>
    <t>LFWSRXRJ6G1E08601</t>
  </si>
  <si>
    <t>营字210882016741</t>
  </si>
  <si>
    <t>辽HN7182</t>
  </si>
  <si>
    <t>LZGJLG848PB009757</t>
  </si>
  <si>
    <t>营字210882016534</t>
  </si>
  <si>
    <t>辽HC2221</t>
  </si>
  <si>
    <t>LFWRMUPH5G1E03207</t>
  </si>
  <si>
    <t>营字210882008347</t>
  </si>
  <si>
    <t>辽HC2708</t>
  </si>
  <si>
    <t>LFWSRXPH9HAC00441</t>
  </si>
  <si>
    <t>营字210882018814</t>
  </si>
  <si>
    <t>辽HJ9599</t>
  </si>
  <si>
    <t>LFWSRX9L3S1F04308</t>
  </si>
  <si>
    <t>营字210882016697</t>
  </si>
  <si>
    <t>辽HC2606</t>
  </si>
  <si>
    <t>LZGJLGT44GX053992</t>
  </si>
  <si>
    <t>营字210882000547</t>
  </si>
  <si>
    <t>辽HQ7269</t>
  </si>
  <si>
    <t>LFWRMUPH7F1F07115</t>
  </si>
  <si>
    <t>营字210882002147</t>
  </si>
  <si>
    <t>辽HC2267</t>
  </si>
  <si>
    <t>LFWRMUPH2G1E15038</t>
  </si>
  <si>
    <t>营字210882016307</t>
  </si>
  <si>
    <t>辽HQ5370</t>
  </si>
  <si>
    <t>LVBV7PEC6GW066088</t>
  </si>
  <si>
    <t>营字210882007090</t>
  </si>
  <si>
    <t>辽HG7510</t>
  </si>
  <si>
    <t>LZGJLG845SX060483</t>
  </si>
  <si>
    <t>营字210882018613</t>
  </si>
  <si>
    <t>辽HK5650</t>
  </si>
  <si>
    <t>LZGJLGR4XGX063031</t>
  </si>
  <si>
    <t>营字210882017300</t>
  </si>
  <si>
    <t>辽HB5119</t>
  </si>
  <si>
    <t>LRDS6PTC0SR007105</t>
  </si>
  <si>
    <t>营字210882017683</t>
  </si>
  <si>
    <t>大石桥市顺发运输有限公司</t>
  </si>
  <si>
    <t>辽HC2159</t>
  </si>
  <si>
    <t>LFWSRUNH8GAD43011</t>
  </si>
  <si>
    <t>营字10328806</t>
  </si>
  <si>
    <t>辽HM6362</t>
  </si>
  <si>
    <t>LZGJLG843SX054004</t>
  </si>
  <si>
    <t>营字210882018612</t>
  </si>
  <si>
    <t>辽HD1459</t>
  </si>
  <si>
    <t>LRDS6PEB0FT007649</t>
  </si>
  <si>
    <t>营字210882005387</t>
  </si>
  <si>
    <t>辽HQ6586</t>
  </si>
  <si>
    <t>LRDS6PTC0SR003510</t>
  </si>
  <si>
    <t>营字210882016484</t>
  </si>
  <si>
    <t>辽HC2778</t>
  </si>
  <si>
    <t>LFWSRXPH5GAC14397</t>
  </si>
  <si>
    <t>营字210882015954</t>
  </si>
  <si>
    <t>辽HF9972</t>
  </si>
  <si>
    <t>LFWSRU9L0SAA04587</t>
  </si>
  <si>
    <t>营字210882016884</t>
  </si>
  <si>
    <t>辽HC2829</t>
  </si>
  <si>
    <t>LFWSRXPH2HAC00605</t>
  </si>
  <si>
    <t>营字10328865</t>
  </si>
  <si>
    <t>辽HL9551</t>
  </si>
  <si>
    <t>LFWSRU9L3SAA09346</t>
  </si>
  <si>
    <t>营字210882018877</t>
  </si>
  <si>
    <t>营口日通物流有限公司</t>
  </si>
  <si>
    <t>辽HC1585</t>
  </si>
  <si>
    <t>LFWRMUPH8F1F09908</t>
  </si>
  <si>
    <t>营字210882002843</t>
  </si>
  <si>
    <t>辽HL3553</t>
  </si>
  <si>
    <t>HBCEJNA49SC003961</t>
  </si>
  <si>
    <t>营字210882017024</t>
  </si>
  <si>
    <t>辽HF0392</t>
  </si>
  <si>
    <t>LFWRRXRJ9G1F02731</t>
  </si>
  <si>
    <t>营字210882016957</t>
  </si>
  <si>
    <t>辽HQ1023</t>
  </si>
  <si>
    <t>LZGJLG846PB006923</t>
  </si>
  <si>
    <t>营字210882017575</t>
  </si>
  <si>
    <t>辽HC2378</t>
  </si>
  <si>
    <t>LFWRMUPG9GAD15185</t>
  </si>
  <si>
    <t>营字210882018203</t>
  </si>
  <si>
    <t>辽HL0122</t>
  </si>
  <si>
    <t>LFWSRU9L0S1E07713</t>
  </si>
  <si>
    <t>营字210882017579</t>
  </si>
  <si>
    <t>辽HE2533</t>
  </si>
  <si>
    <t>LFWSRXRJ9H1F04384</t>
  </si>
  <si>
    <t>营字210882018972</t>
  </si>
  <si>
    <t>辽HM1868</t>
  </si>
  <si>
    <t>LFWSRU9L5SAA05749</t>
  </si>
  <si>
    <t>营字210882017242</t>
  </si>
  <si>
    <t>辽HJ5606</t>
  </si>
  <si>
    <t>LFWRMUPH5F1E27845</t>
  </si>
  <si>
    <t>营字210882014733</t>
  </si>
  <si>
    <t>辽HF9881</t>
  </si>
  <si>
    <t>LZZ1CL3D0RA188926</t>
  </si>
  <si>
    <t>营字210882016584</t>
  </si>
  <si>
    <t>辽HC2242</t>
  </si>
  <si>
    <t>LFWSRXPH8GAD40771</t>
  </si>
  <si>
    <t>营字210882016876</t>
  </si>
  <si>
    <t>辽HP7201</t>
  </si>
  <si>
    <t>LZGJLG847PB009605</t>
  </si>
  <si>
    <t>营字210882016533</t>
  </si>
  <si>
    <t>辽HK5095</t>
  </si>
  <si>
    <t>LZGJLGR10GG006665</t>
  </si>
  <si>
    <t>营字210882018593</t>
  </si>
  <si>
    <t>辽HF1002</t>
  </si>
  <si>
    <t>LRDS6PGC5ST058872</t>
  </si>
  <si>
    <t>营字210882018986</t>
  </si>
  <si>
    <t>辽HP9202</t>
  </si>
  <si>
    <t>LFWSRXRJ5G1E38172</t>
  </si>
  <si>
    <t>营字210882018347</t>
  </si>
  <si>
    <t>辽HN6007</t>
  </si>
  <si>
    <t>LRDS6PTC6RT056967</t>
  </si>
  <si>
    <t>营字210882016360</t>
  </si>
  <si>
    <t>辽HG7560</t>
  </si>
  <si>
    <t>LVBV7PEC2GW066198</t>
  </si>
  <si>
    <t>营字210882017530</t>
  </si>
  <si>
    <t>辽HQ7273</t>
  </si>
  <si>
    <t>LZGJLG841PB009504</t>
  </si>
  <si>
    <t>营字210882017476</t>
  </si>
  <si>
    <t>大石桥市铁岩运输有限公司</t>
  </si>
  <si>
    <t>辽H84976</t>
  </si>
  <si>
    <t>LRDS6PEB8FR003507</t>
  </si>
  <si>
    <t>营字210882018266</t>
  </si>
  <si>
    <t>辽HH1798</t>
  </si>
  <si>
    <t>LFWSRU9L4SAA09338</t>
  </si>
  <si>
    <t>营字210882018640</t>
  </si>
  <si>
    <t>大石桥市连珹运输有限公司</t>
  </si>
  <si>
    <t>辽HE1325</t>
  </si>
  <si>
    <t>LZGJLGT4XGX056864</t>
  </si>
  <si>
    <t>营字210882018563</t>
  </si>
  <si>
    <t>辽HM0163</t>
  </si>
  <si>
    <t>LZGJLG843SX026266</t>
  </si>
  <si>
    <t>营字210882016761</t>
  </si>
  <si>
    <t>辽HC1619</t>
  </si>
  <si>
    <t>LFWRMUPF5FAD01743</t>
  </si>
  <si>
    <t>营字210882004164</t>
  </si>
  <si>
    <t>辽HN6962</t>
  </si>
  <si>
    <t>LZGJLG848PB008415</t>
  </si>
  <si>
    <t>营字210882016539</t>
  </si>
  <si>
    <t>辽HH3877</t>
  </si>
  <si>
    <t>LFWRRXRJ2G1F14753</t>
  </si>
  <si>
    <t>营字210882010041</t>
  </si>
  <si>
    <t>辽HJ3087</t>
  </si>
  <si>
    <t>LZGJLG845SX026267</t>
  </si>
  <si>
    <t>营字210882017570</t>
  </si>
  <si>
    <t>大石桥市中亿物流有限公司</t>
  </si>
  <si>
    <t>辽HQ5588</t>
  </si>
  <si>
    <t>LFWRKUMGXGAD11849</t>
  </si>
  <si>
    <t>营字210882018353</t>
  </si>
  <si>
    <t>辽HA3155</t>
  </si>
  <si>
    <t>LFWSRU9L4SAA04592</t>
  </si>
  <si>
    <t>营字210882016865</t>
  </si>
  <si>
    <t>营口腾宏物流有限公司</t>
  </si>
  <si>
    <t>辽HC2526</t>
  </si>
  <si>
    <t>LFWSRXSJ2G1F46890</t>
  </si>
  <si>
    <t>营字210882015355</t>
  </si>
  <si>
    <t>辽HA1928</t>
  </si>
  <si>
    <t>LRDV7PEC2SK900036</t>
  </si>
  <si>
    <t>营字210882018677</t>
  </si>
  <si>
    <t>辽H23603</t>
  </si>
  <si>
    <t>LFWRMXRG6GAD01436</t>
  </si>
  <si>
    <t>营字210882003111</t>
  </si>
  <si>
    <t>辽HQ9773</t>
  </si>
  <si>
    <t>LZGJLG842PB007759</t>
  </si>
  <si>
    <t>营字210882017042</t>
  </si>
  <si>
    <t>盖州市亿联物流有限公司</t>
  </si>
  <si>
    <t>辽HQ6391</t>
  </si>
  <si>
    <t>LFWRRXRJXF1F26907</t>
  </si>
  <si>
    <t>营字210882018565</t>
  </si>
  <si>
    <t>辽HN0290</t>
  </si>
  <si>
    <t>LFWSRX9L9RAB38302</t>
  </si>
  <si>
    <t>营字210882016039</t>
  </si>
  <si>
    <t>辽HG1650</t>
  </si>
  <si>
    <t>LFWRKUMG2GAD12252</t>
  </si>
  <si>
    <t>营字210882001385</t>
  </si>
  <si>
    <t>辽HA1197</t>
  </si>
  <si>
    <t>LFWSRU9L2SAA04591</t>
  </si>
  <si>
    <t>营字210882016866</t>
  </si>
  <si>
    <t>辽HM1756</t>
  </si>
  <si>
    <t>LFWRRXRJ9G1F21103</t>
  </si>
  <si>
    <t>营字210882017936</t>
  </si>
  <si>
    <t>辽HQ5950</t>
  </si>
  <si>
    <t>LZGJL484XSX050000</t>
  </si>
  <si>
    <t>营字210882017841</t>
  </si>
  <si>
    <t>营口鑫顺运输有限公司</t>
  </si>
  <si>
    <t>辽HA2727</t>
  </si>
  <si>
    <t>LZZ1CLVB9FA096429</t>
  </si>
  <si>
    <t>营字210882018453</t>
  </si>
  <si>
    <t>辽HA5998</t>
  </si>
  <si>
    <t>LZGJLG846SX031039</t>
  </si>
  <si>
    <t>营字210882017007</t>
  </si>
  <si>
    <t>辽HE1693</t>
  </si>
  <si>
    <t>LZGJLGR4XGX056581</t>
  </si>
  <si>
    <t>营字210882007423</t>
  </si>
  <si>
    <t>辽HG7177</t>
  </si>
  <si>
    <t>LFWSRU9L1SAA05750</t>
  </si>
  <si>
    <t>营字210882017235</t>
  </si>
  <si>
    <t>辽H1937A</t>
  </si>
  <si>
    <t>LZGJDGM16DX031862</t>
  </si>
  <si>
    <t>营字210882018431</t>
  </si>
  <si>
    <t>辽HB7622</t>
  </si>
  <si>
    <t>LZGJLG848SX031043</t>
  </si>
  <si>
    <t>营字210882016945</t>
  </si>
  <si>
    <t>辽HB0855</t>
  </si>
  <si>
    <t>LFWSRXPH9GAC12703</t>
  </si>
  <si>
    <t>营字210882002397</t>
  </si>
  <si>
    <t>辽HG2023</t>
  </si>
  <si>
    <t>LRDS6PGC2SR006466</t>
  </si>
  <si>
    <t>营字210882016469</t>
  </si>
  <si>
    <t>辽HJ5867</t>
  </si>
  <si>
    <t>LZGJLGR17FX033134</t>
  </si>
  <si>
    <t>营字210882018385</t>
  </si>
  <si>
    <t>辽HM6979</t>
  </si>
  <si>
    <t>LRDV7PECXSK900026</t>
  </si>
  <si>
    <t>营字210882018386</t>
  </si>
  <si>
    <t>辽HC2017</t>
  </si>
  <si>
    <t>LFWRRXRJ2G1F31875</t>
  </si>
  <si>
    <t>营字210882005035</t>
  </si>
  <si>
    <t>辽HJ3676</t>
  </si>
  <si>
    <t>LRDS6PGC1SR014123</t>
  </si>
  <si>
    <t>营字210882017562</t>
  </si>
  <si>
    <t>辽HK2872</t>
  </si>
  <si>
    <t>LZGJLGN14EX055645</t>
  </si>
  <si>
    <t>营字210882018433</t>
  </si>
  <si>
    <t>辽HB5523</t>
  </si>
  <si>
    <t>LZGJLG846SX031042</t>
  </si>
  <si>
    <t>营字210882016946</t>
  </si>
  <si>
    <t>营口市炜烨物流运输有限公司</t>
  </si>
  <si>
    <t>辽HK4686</t>
  </si>
  <si>
    <t>LZGJL4Y40GX036923</t>
  </si>
  <si>
    <t>营字210882018537</t>
  </si>
  <si>
    <t>辽HF1081</t>
  </si>
  <si>
    <t>LRDS6PGC0SR006465</t>
  </si>
  <si>
    <t>营字210882016463</t>
  </si>
  <si>
    <t>大石桥市飞鹰运输有限公司</t>
  </si>
  <si>
    <t>辽HK4761</t>
  </si>
  <si>
    <t>LFWSRXSJ5G1F47287</t>
  </si>
  <si>
    <t>营字210882018441</t>
  </si>
  <si>
    <t>辽HA2870</t>
  </si>
  <si>
    <t>LZGJLG842SX031040</t>
  </si>
  <si>
    <t>营字210882016886</t>
  </si>
  <si>
    <t>大石桥市鹏兴运输有限公司</t>
  </si>
  <si>
    <t>辽HQ2385</t>
  </si>
  <si>
    <t>LFWSRXSJ0F1F26734</t>
  </si>
  <si>
    <t>营字210882018667</t>
  </si>
  <si>
    <t>辽HB3377</t>
  </si>
  <si>
    <t>LG6ZNDNH7RX002208</t>
  </si>
  <si>
    <t>营字210882017285</t>
  </si>
  <si>
    <t>辽HC2510</t>
  </si>
  <si>
    <t>LFWSRXPJ9H1F03285</t>
  </si>
  <si>
    <t>营字210882016794</t>
  </si>
  <si>
    <t>辽HA0203</t>
  </si>
  <si>
    <t>LRDV7PEC1RK900037</t>
  </si>
  <si>
    <t>营字210882017989</t>
  </si>
  <si>
    <t>辽HK4475</t>
  </si>
  <si>
    <t>LFWSRXSJ1G1E46439</t>
  </si>
  <si>
    <t>营字210882018435</t>
  </si>
  <si>
    <t>辽HF8591</t>
  </si>
  <si>
    <t>LZGJLG844SX031041</t>
  </si>
  <si>
    <t>营字210882016885</t>
  </si>
  <si>
    <t>营口诚安运输有限公司</t>
  </si>
  <si>
    <t>辽HC1962</t>
  </si>
  <si>
    <t>LFWRRXRJ5G1F03424</t>
  </si>
  <si>
    <t>营字210882009223</t>
  </si>
  <si>
    <t>辽HK6575</t>
  </si>
  <si>
    <t>LZGJLGR49HX002979</t>
  </si>
  <si>
    <t>营字210882018440</t>
  </si>
  <si>
    <t>辽HG2962</t>
  </si>
  <si>
    <t>LZGJLG84XSX031044</t>
  </si>
  <si>
    <t>营字210882016887</t>
  </si>
  <si>
    <t>大石桥市飞鹏运输有限公司</t>
  </si>
  <si>
    <t>辽HK5630</t>
  </si>
  <si>
    <t>LZGJLGR48GX063612</t>
  </si>
  <si>
    <t>营字210882018688</t>
  </si>
  <si>
    <t>辽HN4930</t>
  </si>
  <si>
    <t>LZGJLG842SX044550</t>
  </si>
  <si>
    <t>营字210882017438</t>
  </si>
  <si>
    <t>张*芳</t>
  </si>
  <si>
    <t>辽HQ9833</t>
  </si>
  <si>
    <t>LFNFVUMX0C1F13141</t>
  </si>
  <si>
    <t>营字210882009500</t>
  </si>
  <si>
    <t>大石桥市鑫仕达运输有限公司</t>
  </si>
  <si>
    <t>辽HL2846</t>
  </si>
  <si>
    <t>LFWSRXRJ3G1F04640</t>
  </si>
  <si>
    <t>营字210882002587</t>
  </si>
  <si>
    <t>辽HM6733</t>
  </si>
  <si>
    <t>HBCEJNA44RC008155</t>
  </si>
  <si>
    <t>营字210882016457</t>
  </si>
  <si>
    <t>姚*旭</t>
  </si>
  <si>
    <t>辽HP2122</t>
  </si>
  <si>
    <t>LRDS6PTC7ET007979</t>
  </si>
  <si>
    <t>营字210882002754</t>
  </si>
  <si>
    <t>辽HB3987</t>
  </si>
  <si>
    <t>LRDV7PEC2GH020118</t>
  </si>
  <si>
    <t>营字210882015736</t>
  </si>
  <si>
    <t>薛*涛</t>
  </si>
  <si>
    <t>辽HG5895</t>
  </si>
  <si>
    <t>LVBV5PBC8FE028540</t>
  </si>
  <si>
    <t>营字210882000593</t>
  </si>
  <si>
    <t>大石桥市福强物流有限公司</t>
  </si>
  <si>
    <t>辽HQ5783</t>
  </si>
  <si>
    <t>LZ0BDPD38D1012429</t>
  </si>
  <si>
    <t>营字210882015329</t>
  </si>
  <si>
    <t>辽HP8735</t>
  </si>
  <si>
    <t>LZGJLG843SX070042</t>
  </si>
  <si>
    <t>营字210882018663</t>
  </si>
  <si>
    <t>辽HC1916</t>
  </si>
  <si>
    <t>LRDS6PEB2GR002435</t>
  </si>
  <si>
    <t>营字210882008909</t>
  </si>
  <si>
    <t>辽H08398D</t>
  </si>
  <si>
    <t>LFXAH77W1S3007217</t>
  </si>
  <si>
    <t>营字210882018131</t>
  </si>
  <si>
    <t>辽HE1255</t>
  </si>
  <si>
    <t>LRDS6PEB1FR005857</t>
  </si>
  <si>
    <t>营字210882017302</t>
  </si>
  <si>
    <t>辽H07756D</t>
  </si>
  <si>
    <t>LFXAH77W7S3007223</t>
  </si>
  <si>
    <t>营字210882018122</t>
  </si>
  <si>
    <t>辽HP8780</t>
  </si>
  <si>
    <t>LFWRKUMG6GAD11850</t>
  </si>
  <si>
    <t>营字210882017372</t>
  </si>
  <si>
    <t>辽H06069D</t>
  </si>
  <si>
    <t>LFXAH77W1S3007220</t>
  </si>
  <si>
    <t>营字210882018130</t>
  </si>
  <si>
    <t>辽HC2133</t>
  </si>
  <si>
    <t>LRDS6PEB2GR003620</t>
  </si>
  <si>
    <t>营字210882009042</t>
  </si>
  <si>
    <t>辽H00873D</t>
  </si>
  <si>
    <t>LRDS6P5CXSR009926</t>
  </si>
  <si>
    <t>营字210882018079</t>
  </si>
  <si>
    <t>辽HC1818</t>
  </si>
  <si>
    <t>LRDS6PEB1GR003625</t>
  </si>
  <si>
    <t>营字210882008920</t>
  </si>
  <si>
    <t>辽H01681D</t>
  </si>
  <si>
    <t>LRDS6P5C8SR009925</t>
  </si>
  <si>
    <t>营字210882018088</t>
  </si>
  <si>
    <t>辽HC2209</t>
  </si>
  <si>
    <t>LRDS6PEB1GR003611</t>
  </si>
  <si>
    <t>营字210882008774</t>
  </si>
  <si>
    <t>辽H03653D</t>
  </si>
  <si>
    <t>LRDS6P5C4RT071299</t>
  </si>
  <si>
    <t>营字210882018077</t>
  </si>
  <si>
    <t>辽HC2039</t>
  </si>
  <si>
    <t>LRDS6PEB2GT002440</t>
  </si>
  <si>
    <t>营字210882008904</t>
  </si>
  <si>
    <t>辽H03303D</t>
  </si>
  <si>
    <t>LRDS6P5C9SR009920</t>
  </si>
  <si>
    <t>营字210882018084</t>
  </si>
  <si>
    <t>辽HC1959</t>
  </si>
  <si>
    <t>LRDS6PEB9GR003615</t>
  </si>
  <si>
    <t>营字210882009116</t>
  </si>
  <si>
    <t>辽H06789D</t>
  </si>
  <si>
    <t>LRDS6P5C6RT071305</t>
  </si>
  <si>
    <t>营字210882018083</t>
  </si>
  <si>
    <t>孙*喜</t>
  </si>
  <si>
    <t>辽HP1089</t>
  </si>
  <si>
    <t>LZ0BFPD48E1008997</t>
  </si>
  <si>
    <t>营字210882004515</t>
  </si>
  <si>
    <t>刘*强</t>
  </si>
  <si>
    <t>辽HF7961</t>
  </si>
  <si>
    <t>LFNAFRJM0EAC13665</t>
  </si>
  <si>
    <t>营字210882011144</t>
  </si>
  <si>
    <t>辽HQ2265</t>
  </si>
  <si>
    <t>LRDS6PTC7ET006931</t>
  </si>
  <si>
    <t>营字210882002755</t>
  </si>
  <si>
    <t>辽HC2623</t>
  </si>
  <si>
    <t>LFWSRXPH0HAC00604</t>
  </si>
  <si>
    <t>营字210882018805</t>
  </si>
  <si>
    <t>辽HN8047</t>
  </si>
  <si>
    <t>LFWSRX9L5S1F04309</t>
  </si>
  <si>
    <t>营字210882017026</t>
  </si>
  <si>
    <t>于*林</t>
  </si>
  <si>
    <t>辽HL9788</t>
  </si>
  <si>
    <t>LZ0BFPD42E1009143</t>
  </si>
  <si>
    <t>营字210882000109</t>
  </si>
  <si>
    <t>营口华运运输有限公司</t>
  </si>
  <si>
    <t>辽HC1991</t>
  </si>
  <si>
    <t>LFWRMUPF1FAD00914</t>
  </si>
  <si>
    <t>营字210882002594</t>
  </si>
  <si>
    <t>辽HQ6306</t>
  </si>
  <si>
    <t>LFWRMUPHXG1E26675</t>
  </si>
  <si>
    <t>营字210882018480</t>
  </si>
  <si>
    <t>辽HM0900</t>
  </si>
  <si>
    <t>LG6ZNDNH7RX003696</t>
  </si>
  <si>
    <t>营字210882018626</t>
  </si>
  <si>
    <t>辽HN0633</t>
  </si>
  <si>
    <t>LVBV7PEC9GW064710</t>
  </si>
  <si>
    <t>营字210882000643</t>
  </si>
  <si>
    <t>营口远宁物流有限公司</t>
  </si>
  <si>
    <t>辽HC2775</t>
  </si>
  <si>
    <t>LFWSRXPH3GAC14396</t>
  </si>
  <si>
    <t>营字210882002241</t>
  </si>
  <si>
    <t>辽HM9176</t>
  </si>
  <si>
    <t>LZZ1CL3D7RA188938</t>
  </si>
  <si>
    <t>营字210882018191</t>
  </si>
  <si>
    <t>辽HG2225</t>
  </si>
  <si>
    <t>LFWRKUMG6GAD11847</t>
  </si>
  <si>
    <t>营字210882003064</t>
  </si>
  <si>
    <t>丁*云</t>
  </si>
  <si>
    <t>辽HM2956</t>
  </si>
  <si>
    <t>LVBV6PDC1HW060690</t>
  </si>
  <si>
    <t>营字210882015177</t>
  </si>
  <si>
    <t>辽HC2296</t>
  </si>
  <si>
    <t>LFWRMUPH4G1E14201</t>
  </si>
  <si>
    <t>营字210882016448</t>
  </si>
  <si>
    <t>辽HN2205</t>
  </si>
  <si>
    <t>LVBV6PDC2FW061134</t>
  </si>
  <si>
    <t>营字210882015862</t>
  </si>
  <si>
    <t>辽HC1828</t>
  </si>
  <si>
    <t>LFWRMUPH7F1E35932</t>
  </si>
  <si>
    <t>营字210882015054</t>
  </si>
  <si>
    <t>大石桥市远景物流有限公司</t>
  </si>
  <si>
    <t>辽HK5575</t>
  </si>
  <si>
    <t>LZGJLGR49GX066356</t>
  </si>
  <si>
    <t>营字210882018524</t>
  </si>
  <si>
    <t>辽HF1257</t>
  </si>
  <si>
    <t>LZZ7CL3D5SC693185</t>
  </si>
  <si>
    <t>营字210882018639</t>
  </si>
  <si>
    <t>辽HG5350</t>
  </si>
  <si>
    <t>LFWRKUMG8GAD11851</t>
  </si>
  <si>
    <t>营字10331951</t>
  </si>
  <si>
    <t>么*影</t>
  </si>
  <si>
    <t>辽HC2477</t>
  </si>
  <si>
    <t>LFWSRXPH0GAD32096</t>
  </si>
  <si>
    <t>营字210882006769</t>
  </si>
  <si>
    <t>辽HM5968</t>
  </si>
  <si>
    <t>LFWSRX9L8SAB07404</t>
  </si>
  <si>
    <t>营字210882017193</t>
  </si>
  <si>
    <t>大石桥市恒兴物流有限公司</t>
  </si>
  <si>
    <t>辽HC1992</t>
  </si>
  <si>
    <t>LFWRRXRJ6F1F36804</t>
  </si>
  <si>
    <t>营字210882017338</t>
  </si>
  <si>
    <t>辽HB8629</t>
  </si>
  <si>
    <t>LZGJL4843SX047200</t>
  </si>
  <si>
    <t>营字210882017795</t>
  </si>
  <si>
    <t>田*柱</t>
  </si>
  <si>
    <t>辽HA2025</t>
  </si>
  <si>
    <t>LZ0BDPD42E1007933</t>
  </si>
  <si>
    <t>营字210882018030</t>
  </si>
  <si>
    <t>大石桥市鹏昀程运输有限公司</t>
  </si>
  <si>
    <t>辽HC2382</t>
  </si>
  <si>
    <t>LFWSRXPHXGAD34342</t>
  </si>
  <si>
    <t>营字210882014576</t>
  </si>
  <si>
    <t>辽HM9356</t>
  </si>
  <si>
    <t>LFWSRU9L7SAA05753</t>
  </si>
  <si>
    <t>营字210882018938</t>
  </si>
  <si>
    <t>刘*亮</t>
  </si>
  <si>
    <t>辽H21507</t>
  </si>
  <si>
    <t>LFWSRXRJXE1E25673</t>
  </si>
  <si>
    <t>营字10328262</t>
  </si>
  <si>
    <t>大石桥市华桥物流运输有限公司</t>
  </si>
  <si>
    <t>辽HK5219</t>
  </si>
  <si>
    <t>LZGJLGR42GX059104</t>
  </si>
  <si>
    <t>营字210882018525</t>
  </si>
  <si>
    <t>辽HQ0127</t>
  </si>
  <si>
    <t>LRDV7PEC1SR019397</t>
  </si>
  <si>
    <t>营字210882018647</t>
  </si>
  <si>
    <t>辽HC2386</t>
  </si>
  <si>
    <t>LFWSRXRJ3G1E43547</t>
  </si>
  <si>
    <t>营字210882000850</t>
  </si>
  <si>
    <t>辽HF3550</t>
  </si>
  <si>
    <t>HBCEJNA40SC006070</t>
  </si>
  <si>
    <t>营字210882019019</t>
  </si>
  <si>
    <t>营口鑫禄达物流运输有限公司</t>
  </si>
  <si>
    <t>辽H21941</t>
  </si>
  <si>
    <t>LFWSRXSJ1F1F20845</t>
  </si>
  <si>
    <t>营字210882018443</t>
  </si>
  <si>
    <t>辽HN8586</t>
  </si>
  <si>
    <t>HBCEJNA42SC006071</t>
  </si>
  <si>
    <t>营字210882019022</t>
  </si>
  <si>
    <t>辽宁金剩泰供应链管理有限公司</t>
  </si>
  <si>
    <t>辽HN1910</t>
  </si>
  <si>
    <t>LVBV5PDB9CE037747</t>
  </si>
  <si>
    <t>营字210882018779</t>
  </si>
  <si>
    <t>辽HJ2576</t>
  </si>
  <si>
    <t>LRDV7PEC5MR042183</t>
  </si>
  <si>
    <t>营字210882017651</t>
  </si>
  <si>
    <t>刘*鸽</t>
  </si>
  <si>
    <t>辽H22768</t>
  </si>
  <si>
    <t>LJ11R9DD6E3002154</t>
  </si>
  <si>
    <t>营字210882014684</t>
  </si>
  <si>
    <t>班*胜</t>
  </si>
  <si>
    <t>辽HJ7683</t>
  </si>
  <si>
    <t>LZ0BDPD43E1002496</t>
  </si>
  <si>
    <t>营字210882009086</t>
  </si>
  <si>
    <t>刘*荣</t>
  </si>
  <si>
    <t>辽H18876</t>
  </si>
  <si>
    <t>LFNAFUJM7D1F11048</t>
  </si>
  <si>
    <t>营字210882005476</t>
  </si>
  <si>
    <t>辽HC1695</t>
  </si>
  <si>
    <t>LFWSRXRJ7F1F21259</t>
  </si>
  <si>
    <t>营字210882005463</t>
  </si>
  <si>
    <t>辽HB6856</t>
  </si>
  <si>
    <t>LFWSRX9L7SAA07228</t>
  </si>
  <si>
    <t>营字210882019026</t>
  </si>
  <si>
    <t>辽H1909E</t>
  </si>
  <si>
    <t>LVBV5PDB9EE022961</t>
  </si>
  <si>
    <t>营字210882001219</t>
  </si>
  <si>
    <t>辽HP2969</t>
  </si>
  <si>
    <t>LFWSRX9L5SAA03064</t>
  </si>
  <si>
    <t>营字210882017632</t>
  </si>
  <si>
    <t>辽HK4369</t>
  </si>
  <si>
    <t>LFWSRXSJ0G1E06479</t>
  </si>
  <si>
    <t>营字210882018451</t>
  </si>
  <si>
    <t>辽HP8453</t>
  </si>
  <si>
    <t>HBCEJNA45RC005703</t>
  </si>
  <si>
    <t>营字210882016732</t>
  </si>
  <si>
    <t>辽宁顺政运输有限公司</t>
  </si>
  <si>
    <t>辽HL9583</t>
  </si>
  <si>
    <t>LG6ZDCNH2GY209951</t>
  </si>
  <si>
    <t>营字210882006446</t>
  </si>
  <si>
    <t>辽HB6606</t>
  </si>
  <si>
    <t>LFWSRX9L8SAB17639</t>
  </si>
  <si>
    <t>营字210882018887</t>
  </si>
  <si>
    <t>大石桥市隆康运输有限公司</t>
  </si>
  <si>
    <t>辽HQ6618</t>
  </si>
  <si>
    <t>LFWRMUPH4E1E42559</t>
  </si>
  <si>
    <t>营字10326428</t>
  </si>
  <si>
    <t>辽HA9651</t>
  </si>
  <si>
    <t>LZGJLG845SX078143</t>
  </si>
  <si>
    <t>营字210882019061</t>
  </si>
  <si>
    <t>王*</t>
  </si>
  <si>
    <t>辽HG3390</t>
  </si>
  <si>
    <t>LVBV6PEC1BL033481</t>
  </si>
  <si>
    <t>营字210882009326</t>
  </si>
  <si>
    <t>大石桥市隆瑞运输有限公司</t>
  </si>
  <si>
    <t>辽HF2516</t>
  </si>
  <si>
    <t>LG6ZDCNH6GY202999</t>
  </si>
  <si>
    <t>营字210882018063</t>
  </si>
  <si>
    <t>辽HF9721</t>
  </si>
  <si>
    <t>LZGJLG844SX078134</t>
  </si>
  <si>
    <t>营字210882019070</t>
  </si>
  <si>
    <t>辽HC2095</t>
  </si>
  <si>
    <t>LFWRMUPH9G1E17708</t>
  </si>
  <si>
    <t>营字210882010155</t>
  </si>
  <si>
    <t>辽HF8291</t>
  </si>
  <si>
    <t>LZGJLG84XSX078137</t>
  </si>
  <si>
    <t>营字210882019060</t>
  </si>
  <si>
    <t>辽HC1573</t>
  </si>
  <si>
    <t>LFWRMUPH8F1F07110</t>
  </si>
  <si>
    <t>营字10326651</t>
  </si>
  <si>
    <t>辽HA5161</t>
  </si>
  <si>
    <t>LZGJLG84XSX078140</t>
  </si>
  <si>
    <t>营字210882019066</t>
  </si>
  <si>
    <t>辽HC3015</t>
  </si>
  <si>
    <t>LG6ZDANH0GY200802</t>
  </si>
  <si>
    <t>营字10329605</t>
  </si>
  <si>
    <t>辽HL7811</t>
  </si>
  <si>
    <t>LZGJLG841SX078138</t>
  </si>
  <si>
    <t>营字210882019065</t>
  </si>
  <si>
    <t>辽HC1699</t>
  </si>
  <si>
    <t>LFWRMUPH0F1E24786</t>
  </si>
  <si>
    <t>营字210882005539</t>
  </si>
  <si>
    <t>辽HP1050</t>
  </si>
  <si>
    <t>LZGJLG848SX078136</t>
  </si>
  <si>
    <t>营字210882019072</t>
  </si>
  <si>
    <t>辽HF0173</t>
  </si>
  <si>
    <t>LFWRMUPH5F1E03853</t>
  </si>
  <si>
    <t>营字210882017976</t>
  </si>
  <si>
    <t>辽HN5825</t>
  </si>
  <si>
    <t>LZGJLG841SX078141</t>
  </si>
  <si>
    <t>营字210882019068</t>
  </si>
  <si>
    <t>大石桥市久顺运输有限公司</t>
  </si>
  <si>
    <t>辽HC2559</t>
  </si>
  <si>
    <t>LFWSRXRJ2G1E39439</t>
  </si>
  <si>
    <t>营字210882018387</t>
  </si>
  <si>
    <t>辽HL2293</t>
  </si>
  <si>
    <t>LBZ44DEB8PA001968</t>
  </si>
  <si>
    <t>营字210882017509</t>
  </si>
  <si>
    <t>辽HL7178</t>
  </si>
  <si>
    <t>LFWRMUPH0F1F06954</t>
  </si>
  <si>
    <t>营字210882017975</t>
  </si>
  <si>
    <t>辽HP3897</t>
  </si>
  <si>
    <t>LZGJLG847SX078144</t>
  </si>
  <si>
    <t>营字210882019071</t>
  </si>
  <si>
    <t>辽HC1546</t>
  </si>
  <si>
    <t>LFWRMUPH3F1E12941</t>
  </si>
  <si>
    <t>营字210882017978</t>
  </si>
  <si>
    <t>辽HM6730</t>
  </si>
  <si>
    <t>LZGJLG843SX078139</t>
  </si>
  <si>
    <t>营字210882019073</t>
  </si>
  <si>
    <t>辽HC2582</t>
  </si>
  <si>
    <t>LFWSRXRJ3G1E56007</t>
  </si>
  <si>
    <t>营字210882015567</t>
  </si>
  <si>
    <t>辽HJ2837</t>
  </si>
  <si>
    <t>LBZ44DEB6PA001967</t>
  </si>
  <si>
    <t>营字210882017348</t>
  </si>
  <si>
    <t>辽HL8910</t>
  </si>
  <si>
    <t>LFWSRXRJ1G1E46883</t>
  </si>
  <si>
    <t>营字210882018622</t>
  </si>
  <si>
    <t>辽HF2568</t>
  </si>
  <si>
    <t>LFWSRU9L2S1E06157</t>
  </si>
  <si>
    <t>营字210882019059</t>
  </si>
  <si>
    <t>辽HC3111</t>
  </si>
  <si>
    <t>LZZ1CLVB7GN191291</t>
  </si>
  <si>
    <t>营字10329578</t>
  </si>
  <si>
    <t>辽HQ8775</t>
  </si>
  <si>
    <t>LZGJLG849SX076668</t>
  </si>
  <si>
    <t>营字210882019075</t>
  </si>
  <si>
    <t>辽HL8272</t>
  </si>
  <si>
    <t>LFWSRXSJ3F1F36545</t>
  </si>
  <si>
    <t>营字210882018430</t>
  </si>
  <si>
    <t>辽HH9867</t>
  </si>
  <si>
    <t>LZGJLG840SX076669</t>
  </si>
  <si>
    <t>营字210882019076</t>
  </si>
  <si>
    <t>大石桥市思缘物流有限公司</t>
  </si>
  <si>
    <t>辽HK6850</t>
  </si>
  <si>
    <t>LZGJLGT40GX070384</t>
  </si>
  <si>
    <t>营字210882018748</t>
  </si>
  <si>
    <t>辽HJ2186</t>
  </si>
  <si>
    <t>HBCEJNA47SC005370</t>
  </si>
  <si>
    <t>营字210882018393</t>
  </si>
  <si>
    <t>辽HK3296</t>
  </si>
  <si>
    <t>LZGJLGR12FX013681</t>
  </si>
  <si>
    <t>营字210882018750</t>
  </si>
  <si>
    <t>辽HP3951</t>
  </si>
  <si>
    <t>LFWSRX9L9RAB38235</t>
  </si>
  <si>
    <t>营字210882016701</t>
  </si>
  <si>
    <t>张*朋</t>
  </si>
  <si>
    <t>辽HC0783</t>
  </si>
  <si>
    <t>LFNAFUJJ1D1F39336</t>
  </si>
  <si>
    <t>营字10331786</t>
  </si>
  <si>
    <t>辽HG2238</t>
  </si>
  <si>
    <t>LFNAHULM8S1E07916</t>
  </si>
  <si>
    <t>营字210882018862</t>
  </si>
  <si>
    <t>辽H84549</t>
  </si>
  <si>
    <t>LZGJDGN1XEX136209</t>
  </si>
  <si>
    <t>营字210882018799</t>
  </si>
  <si>
    <t>辽HH6939</t>
  </si>
  <si>
    <t>LFWSRU9L4SAA09341</t>
  </si>
  <si>
    <t>营字210882019082</t>
  </si>
  <si>
    <t>辽HE0024</t>
  </si>
  <si>
    <t>LFWSRXRJ7F1F21200</t>
  </si>
  <si>
    <t>营字210882018638</t>
  </si>
  <si>
    <t>辽HM9098</t>
  </si>
  <si>
    <t>HBCEJNA42SC003641</t>
  </si>
  <si>
    <t>营字210882017999</t>
  </si>
  <si>
    <t>辽H19402</t>
  </si>
  <si>
    <t>LGGA4DX39DL835389</t>
  </si>
  <si>
    <t>营字210882016862</t>
  </si>
  <si>
    <t>辽HN6908</t>
  </si>
  <si>
    <t>LFWSRU9LXSAA09344</t>
  </si>
  <si>
    <t>营字210882018831</t>
  </si>
  <si>
    <t>辽HK3791</t>
  </si>
  <si>
    <t>LZGJLGT45GX037087</t>
  </si>
  <si>
    <t>营字210882018536</t>
  </si>
  <si>
    <t>辽HF5737</t>
  </si>
  <si>
    <t>HBCEJNA46SC006073</t>
  </si>
  <si>
    <t>营字210882019091</t>
  </si>
  <si>
    <t>辽HC2080</t>
  </si>
  <si>
    <t>LFWRRXRJ1G1F08278</t>
  </si>
  <si>
    <t>营字210882010211</t>
  </si>
  <si>
    <t>辽HP9909</t>
  </si>
  <si>
    <t>LRDV7PEC2SR019392</t>
  </si>
  <si>
    <t>营字210882018996</t>
  </si>
  <si>
    <t>营口文明米业有限公司</t>
  </si>
  <si>
    <t>辽H21396</t>
  </si>
  <si>
    <t>LFNCRRKSXDAC20571</t>
  </si>
  <si>
    <t>营字210882018588</t>
  </si>
  <si>
    <t>辽HA2300</t>
  </si>
  <si>
    <t>LFNCRUPS5S1E14515</t>
  </si>
  <si>
    <t>营字210882019052</t>
  </si>
  <si>
    <t>营口裕展新能源有限公司</t>
  </si>
  <si>
    <t>辽H84899</t>
  </si>
  <si>
    <t>LZGJLGM19FX014883</t>
  </si>
  <si>
    <t>营字210882018956</t>
  </si>
  <si>
    <t>辽HF7779</t>
  </si>
  <si>
    <t>LZGJLG847SX048089</t>
  </si>
  <si>
    <t>营字210882018246</t>
  </si>
  <si>
    <t>辽HH2185</t>
  </si>
  <si>
    <t>LFWSRXRJ5E1F29049</t>
  </si>
  <si>
    <t>营字210882018963</t>
  </si>
  <si>
    <t>辽HJ2511</t>
  </si>
  <si>
    <t>LZGJLG843SX048090</t>
  </si>
  <si>
    <t>营字210882018245</t>
  </si>
  <si>
    <t>辽HC2322</t>
  </si>
  <si>
    <t>LFWRRXRJ4G1F26614</t>
  </si>
  <si>
    <t>营字210882018467</t>
  </si>
  <si>
    <t>辽HL0822</t>
  </si>
  <si>
    <t>LZGJLG843PB008354</t>
  </si>
  <si>
    <t>营字210882017488</t>
  </si>
  <si>
    <t>辽H24568</t>
  </si>
  <si>
    <t>LZGJLGR47GX011582</t>
  </si>
  <si>
    <t>营字210882018500</t>
  </si>
  <si>
    <t>辽HL3080</t>
  </si>
  <si>
    <t>LZGJLG840PB009316</t>
  </si>
  <si>
    <t>营字210882017573</t>
  </si>
  <si>
    <t>辽HF5968</t>
  </si>
  <si>
    <t>LFWRRXRJ8G1F14756</t>
  </si>
  <si>
    <t>营字210882018839</t>
  </si>
  <si>
    <t>辽HJ1078</t>
  </si>
  <si>
    <t>LZGJLG843PB006927</t>
  </si>
  <si>
    <t>营字210882016803</t>
  </si>
  <si>
    <t>辽H25253</t>
  </si>
  <si>
    <t>LFWSRXPH9GAD33473</t>
  </si>
  <si>
    <t>营字210882018499</t>
  </si>
  <si>
    <t>辽HH6003</t>
  </si>
  <si>
    <t>LZGJLG841PB006926</t>
  </si>
  <si>
    <t>营字210882016802</t>
  </si>
  <si>
    <t>辽HK3122</t>
  </si>
  <si>
    <t>LFWSRXRJ7F1F09404</t>
  </si>
  <si>
    <t>营字210882018466</t>
  </si>
  <si>
    <t>辽HH0300</t>
  </si>
  <si>
    <t>LZGJLG843PB009763</t>
  </si>
  <si>
    <t>营字210882017633</t>
  </si>
  <si>
    <t>辽HK5687</t>
  </si>
  <si>
    <t>LZGJLGR10GX058698</t>
  </si>
  <si>
    <t>营字210882018507</t>
  </si>
  <si>
    <t>辽HG6009</t>
  </si>
  <si>
    <t>LZGJLG84XPB006956</t>
  </si>
  <si>
    <t>营字210882016540</t>
  </si>
  <si>
    <t>辽HC2528</t>
  </si>
  <si>
    <t>LFWSRXRJ9G1E43097</t>
  </si>
  <si>
    <t>营字210882018505</t>
  </si>
  <si>
    <t>辽HJ0877</t>
  </si>
  <si>
    <t>LZGJLG843PB009620</t>
  </si>
  <si>
    <t>营字210882016531</t>
  </si>
  <si>
    <t>辽HK4413</t>
  </si>
  <si>
    <t>LZGJLGR40GG007406</t>
  </si>
  <si>
    <t>营字210882018470</t>
  </si>
  <si>
    <t>辽HH5159</t>
  </si>
  <si>
    <t>LZGJLG849PB007757</t>
  </si>
  <si>
    <t>营字210882016801</t>
  </si>
  <si>
    <t>辽HA9022</t>
  </si>
  <si>
    <t>LFWSRXRJ4G1F11421</t>
  </si>
  <si>
    <t>营字210882018506</t>
  </si>
  <si>
    <t>辽HG5945</t>
  </si>
  <si>
    <t>LZGJLG843PB009603</t>
  </si>
  <si>
    <t>营字210882016530</t>
  </si>
  <si>
    <t>辽H7338E</t>
  </si>
  <si>
    <t>LZGJDGN16DX064388</t>
  </si>
  <si>
    <t>营字210882011662</t>
  </si>
  <si>
    <t>辽HG1883</t>
  </si>
  <si>
    <t>LZGJLG844PB008539</t>
  </si>
  <si>
    <t>营字210882016747</t>
  </si>
  <si>
    <t>辽HA8782</t>
  </si>
  <si>
    <t>LFWRMUPH3G1E03206</t>
  </si>
  <si>
    <t>营字10327444</t>
  </si>
  <si>
    <t>辽HH9633</t>
  </si>
  <si>
    <t>LZGJLG84XSX026278</t>
  </si>
  <si>
    <t>营字210882017658</t>
  </si>
  <si>
    <t>盖州市</t>
  </si>
  <si>
    <t>盖州市意安仓储物流有限公司</t>
  </si>
  <si>
    <t>辽HK3830</t>
  </si>
  <si>
    <t>LZGJLGR10GX012823</t>
  </si>
  <si>
    <t>营字210881007207</t>
  </si>
  <si>
    <t>辽HB9708</t>
  </si>
  <si>
    <t>LFWSRXSJ2S1H01771</t>
  </si>
  <si>
    <t>省字210881007031</t>
  </si>
  <si>
    <t>辽HK3956</t>
  </si>
  <si>
    <t>LC1AMMBEXG0000141</t>
  </si>
  <si>
    <t>营字210881007186</t>
  </si>
  <si>
    <t>辽HM6065</t>
  </si>
  <si>
    <t>LFWSRXSJ6S1H01692</t>
  </si>
  <si>
    <t>省字210881007033</t>
  </si>
  <si>
    <t>营口强大物流有限公司</t>
  </si>
  <si>
    <t>辽HE1386</t>
  </si>
  <si>
    <t>LZGJLGR40GX001251</t>
  </si>
  <si>
    <t>营字10431086</t>
  </si>
  <si>
    <t>辽HF8991</t>
  </si>
  <si>
    <t>HBCEJNA48RC008627</t>
  </si>
  <si>
    <t>营字210881006710</t>
  </si>
  <si>
    <t>营口鑫恒达物流有限公司</t>
  </si>
  <si>
    <t>辽H84713</t>
  </si>
  <si>
    <t>LFWSRXSJ8F1E18166</t>
  </si>
  <si>
    <t>营字10430319</t>
  </si>
  <si>
    <t>辽HN0021</t>
  </si>
  <si>
    <t>HBCEJNA42RC005657</t>
  </si>
  <si>
    <t>营字210881006874</t>
  </si>
  <si>
    <t>辽HE1626</t>
  </si>
  <si>
    <t>LS1D364D6E0001488</t>
  </si>
  <si>
    <t>营字10431730</t>
  </si>
  <si>
    <t>辽HH3173</t>
  </si>
  <si>
    <t>HBCEJNA43SC004670</t>
  </si>
  <si>
    <t>营字210881007596</t>
  </si>
  <si>
    <t>辽HK4557</t>
  </si>
  <si>
    <t>LZGJL4Y41GX032976</t>
  </si>
  <si>
    <t>营字210881007655</t>
  </si>
  <si>
    <t>辽HN2077</t>
  </si>
  <si>
    <t>HBCEJNA45RC008309</t>
  </si>
  <si>
    <t>营字210881007727</t>
  </si>
  <si>
    <t>辽H84889</t>
  </si>
  <si>
    <t>LFWSRXRJ2F1F10976</t>
  </si>
  <si>
    <t>营字210881002493</t>
  </si>
  <si>
    <t>辽HL1711</t>
  </si>
  <si>
    <t>HBCEJNA42RC008591</t>
  </si>
  <si>
    <t>营字210881006912</t>
  </si>
  <si>
    <t>辽HE1787</t>
  </si>
  <si>
    <t>LFWRMUPH5G1E20377</t>
  </si>
  <si>
    <t>营字210881002857</t>
  </si>
  <si>
    <t>辽HN7618</t>
  </si>
  <si>
    <t>HBCEJNA44RC005692</t>
  </si>
  <si>
    <t>营字210881006834</t>
  </si>
  <si>
    <t>营口聚鑫运输有限公司</t>
  </si>
  <si>
    <t>辽HF3929</t>
  </si>
  <si>
    <t>LZ0BFPD83G1007374</t>
  </si>
  <si>
    <t>营字210881007519</t>
  </si>
  <si>
    <t>辽HN9763</t>
  </si>
  <si>
    <t>LFNAFRJM3FAC05612</t>
  </si>
  <si>
    <t>营字210881007246</t>
  </si>
  <si>
    <t>营口恒兴物流有限公司</t>
  </si>
  <si>
    <t>辽H86786</t>
  </si>
  <si>
    <t>LFWNHUPB6E1E40083</t>
  </si>
  <si>
    <t>营字210881000682</t>
  </si>
  <si>
    <t>辽H84846</t>
  </si>
  <si>
    <t>LFWSRXRJ7F1F08897</t>
  </si>
  <si>
    <t>营字210881002083</t>
  </si>
  <si>
    <t>盖州市恒润物流有限公司</t>
  </si>
  <si>
    <t>辽HE1359</t>
  </si>
  <si>
    <t>LFWRRXRJ3G1F22151</t>
  </si>
  <si>
    <t>营字10431627</t>
  </si>
  <si>
    <t>辽HF9253</t>
  </si>
  <si>
    <t>LRDS6PGC1RT072892</t>
  </si>
  <si>
    <t>营字210881006837</t>
  </si>
  <si>
    <t>盖州市荣通物流有限公司</t>
  </si>
  <si>
    <t>辽H84183</t>
  </si>
  <si>
    <t>LFWSRXRJ0E1F14300</t>
  </si>
  <si>
    <t>营字210881002654</t>
  </si>
  <si>
    <t>辽HK5266</t>
  </si>
  <si>
    <t>LZGJLGR16GG006637</t>
  </si>
  <si>
    <t>营字210881007187</t>
  </si>
  <si>
    <t>辽HK5387</t>
  </si>
  <si>
    <t>LZGJLGR42GX066036</t>
  </si>
  <si>
    <t>营字210881007188</t>
  </si>
  <si>
    <t>辽HK4345</t>
  </si>
  <si>
    <t>LZGJLGT43GX024760</t>
  </si>
  <si>
    <t>营字210881007185</t>
  </si>
  <si>
    <t>辽HK4860</t>
  </si>
  <si>
    <t>LZFH25T44HD001825</t>
  </si>
  <si>
    <t>营字210881005334</t>
  </si>
  <si>
    <t>辽HK6767</t>
  </si>
  <si>
    <t>LZZ1CGSBXHW237817</t>
  </si>
  <si>
    <t>营字210881007140</t>
  </si>
  <si>
    <t>辽HK3896</t>
  </si>
  <si>
    <t>LZGJLGT90GX009399</t>
  </si>
  <si>
    <t>营字210881007158</t>
  </si>
  <si>
    <t>盖州市辉煌物流有限公司</t>
  </si>
  <si>
    <t>辽HC2236</t>
  </si>
  <si>
    <t>LFWSRXSJ3G1F10951</t>
  </si>
  <si>
    <t>营字10442568</t>
  </si>
  <si>
    <t>营口传世物流有限公司</t>
  </si>
  <si>
    <t>辽HG0083</t>
  </si>
  <si>
    <t>LFWSRXSJ9G1F10016</t>
  </si>
  <si>
    <t>营字210881000094</t>
  </si>
  <si>
    <t>盖州市金鼎物流有限公司</t>
  </si>
  <si>
    <t>辽HC1572</t>
  </si>
  <si>
    <t>LZGJLNU49FX007351</t>
  </si>
  <si>
    <t>营字10436254</t>
  </si>
  <si>
    <t>辽HN7632</t>
  </si>
  <si>
    <t>LZGJLG849SX064035</t>
  </si>
  <si>
    <t>营字210881007587</t>
  </si>
  <si>
    <t>辽HE0742</t>
  </si>
  <si>
    <t>LRDS6PEB7FT007633</t>
  </si>
  <si>
    <t>营字210881004027</t>
  </si>
  <si>
    <t>辽HN6205</t>
  </si>
  <si>
    <t>LZGJLG842SX064037</t>
  </si>
  <si>
    <t>营字210881007589</t>
  </si>
  <si>
    <t>辽HE0927</t>
  </si>
  <si>
    <t>LRDS6PEB2FR007648</t>
  </si>
  <si>
    <t>营字210881003286</t>
  </si>
  <si>
    <t>辽HG6161</t>
  </si>
  <si>
    <t>LZGJLG844SX064038</t>
  </si>
  <si>
    <t>营字210881007590</t>
  </si>
  <si>
    <t>辽HE0925</t>
  </si>
  <si>
    <t>LRDS6PEB9FR007646</t>
  </si>
  <si>
    <t>营字210881003665</t>
  </si>
  <si>
    <t>辽HA7620</t>
  </si>
  <si>
    <t>LZGJLG846SX064039</t>
  </si>
  <si>
    <t>营字210881007591</t>
  </si>
  <si>
    <t>盖州市文军物流运输有限公司</t>
  </si>
  <si>
    <t>辽HB1678</t>
  </si>
  <si>
    <t>LFWRRXRJ3F1F32158</t>
  </si>
  <si>
    <t>营字10438258</t>
  </si>
  <si>
    <t>辽HM7065</t>
  </si>
  <si>
    <t>LZZPCLSB8GJ076091</t>
  </si>
  <si>
    <t>营字10432800</t>
  </si>
  <si>
    <t>辽HA5886</t>
  </si>
  <si>
    <t>LZGJLGR40GX053852</t>
  </si>
  <si>
    <t>营字10432842</t>
  </si>
  <si>
    <t>盖州市恒玮物流有限公司</t>
  </si>
  <si>
    <t>辽HK1697</t>
  </si>
  <si>
    <t>LZGJDG812DG002756</t>
  </si>
  <si>
    <t>营字210881007417</t>
  </si>
  <si>
    <t>辽HK0923</t>
  </si>
  <si>
    <t>LFWSRX9L8C1F16780</t>
  </si>
  <si>
    <t>营字210881007418</t>
  </si>
  <si>
    <t>营口隆胜物流有限公司</t>
  </si>
  <si>
    <t>辽HE1115</t>
  </si>
  <si>
    <t>LFWSRXSJ2F1F33023</t>
  </si>
  <si>
    <t>营字210881007401</t>
  </si>
  <si>
    <t>盖州市坦途物流有限公司</t>
  </si>
  <si>
    <t>辽HE2017</t>
  </si>
  <si>
    <t>LS1D364D8G0988954</t>
  </si>
  <si>
    <t>营字10432536</t>
  </si>
  <si>
    <t>营口天群物流有限公司</t>
  </si>
  <si>
    <t>辽H84602</t>
  </si>
  <si>
    <t>LFWSRXRJ5E1E24981</t>
  </si>
  <si>
    <t>营字210881004367</t>
  </si>
  <si>
    <t>盖州市百诚物流有限公司</t>
  </si>
  <si>
    <t>辽HG2297</t>
  </si>
  <si>
    <t>LFWSRXSJ1F1F36544</t>
  </si>
  <si>
    <t>营字10439454</t>
  </si>
  <si>
    <t>田*强</t>
  </si>
  <si>
    <t>辽HK5898</t>
  </si>
  <si>
    <t>LZGJLGR49GX063781</t>
  </si>
  <si>
    <t>营字210881007164</t>
  </si>
  <si>
    <t>辽HA6391</t>
  </si>
  <si>
    <t>LVBV5PBB6DE049570</t>
  </si>
  <si>
    <t>营字210881007138</t>
  </si>
  <si>
    <t>辽HK4151</t>
  </si>
  <si>
    <t>LZGJL4Y44GX004119</t>
  </si>
  <si>
    <t>营字210881005072</t>
  </si>
  <si>
    <t>辽HK5428</t>
  </si>
  <si>
    <t>LZGJLGR41GX067288</t>
  </si>
  <si>
    <t>营字210881007229</t>
  </si>
  <si>
    <t>辽HL6288</t>
  </si>
  <si>
    <t>LFWRRXRJ4G1F17167</t>
  </si>
  <si>
    <t>营字210881007142</t>
  </si>
  <si>
    <t>辽HE1968</t>
  </si>
  <si>
    <t>LRDS6PEB7GT005432</t>
  </si>
  <si>
    <t>营字210881003575</t>
  </si>
  <si>
    <t>辽HQ2202</t>
  </si>
  <si>
    <t>LZ0BFPD44E1008236</t>
  </si>
  <si>
    <t>营字210881004072</t>
  </si>
  <si>
    <t>辽HK4585</t>
  </si>
  <si>
    <t>LZZ1CCVD0FA093646</t>
  </si>
  <si>
    <t>营字210881007162</t>
  </si>
  <si>
    <t>辽HN5629</t>
  </si>
  <si>
    <t>LFWSRXSJ4G1F12059</t>
  </si>
  <si>
    <t>营字210881007556</t>
  </si>
  <si>
    <t>贾*东</t>
  </si>
  <si>
    <t>辽HN3060</t>
  </si>
  <si>
    <t>LVBV4JBB0FJ042642</t>
  </si>
  <si>
    <t>营字10437555</t>
  </si>
  <si>
    <t>田*玉</t>
  </si>
  <si>
    <t>辽H21719</t>
  </si>
  <si>
    <t>LFWNHUPB1E1E41478</t>
  </si>
  <si>
    <t>营字210881007444</t>
  </si>
  <si>
    <t>辽HG3619</t>
  </si>
  <si>
    <t>LJ11R9CD3F8015627</t>
  </si>
  <si>
    <t>营字10441183</t>
  </si>
  <si>
    <t>辽HH7588</t>
  </si>
  <si>
    <t>LNYAEFA31FK300654</t>
  </si>
  <si>
    <t>营字210881007302</t>
  </si>
  <si>
    <t>辽H84240</t>
  </si>
  <si>
    <t>LVBV4JBB3FE029053</t>
  </si>
  <si>
    <t>营字210881002774</t>
  </si>
  <si>
    <t>赵*泽</t>
  </si>
  <si>
    <t>辽HK2570</t>
  </si>
  <si>
    <t>LZGJLGR4XEX047036</t>
  </si>
  <si>
    <t>营字210881007453</t>
  </si>
  <si>
    <t>辽H21767</t>
  </si>
  <si>
    <t>LFNCRULU6E1E43176</t>
  </si>
  <si>
    <t>营字210881007452</t>
  </si>
  <si>
    <t>毕*君</t>
  </si>
  <si>
    <t>辽HK5510</t>
  </si>
  <si>
    <t>LZGJLGR48GX068857</t>
  </si>
  <si>
    <t>营字210881007251</t>
  </si>
  <si>
    <t>辽HK3959</t>
  </si>
  <si>
    <t>LZZ1CCVD2FA104470</t>
  </si>
  <si>
    <t>营字210881007163</t>
  </si>
  <si>
    <t>王*柱</t>
  </si>
  <si>
    <t>辽HQ8560</t>
  </si>
  <si>
    <t>LFNAFUJM0E1F13130</t>
  </si>
  <si>
    <t>营字210881004543</t>
  </si>
  <si>
    <t>吴*昂</t>
  </si>
  <si>
    <t>辽H86511</t>
  </si>
  <si>
    <t>LVBV5PBB8EJ034769</t>
  </si>
  <si>
    <t>营字10431657</t>
  </si>
  <si>
    <t>胡*东</t>
  </si>
  <si>
    <t>辽HM6770</t>
  </si>
  <si>
    <t>LJ11RFBD2G1017718</t>
  </si>
  <si>
    <t>营字10442992</t>
  </si>
  <si>
    <t>刘*</t>
  </si>
  <si>
    <t>辽H86212</t>
  </si>
  <si>
    <t>LZGCB2G13EB008065</t>
  </si>
  <si>
    <t>营字210881007507</t>
  </si>
  <si>
    <t>包*</t>
  </si>
  <si>
    <t>辽HF7418</t>
  </si>
  <si>
    <t>LRDV6PDC7FH600225</t>
  </si>
  <si>
    <t>营字210881002651</t>
  </si>
  <si>
    <t>辽HN8521</t>
  </si>
  <si>
    <t>LFNAFULM9H1E07485</t>
  </si>
  <si>
    <t>营字210881002783</t>
  </si>
  <si>
    <t>辽HL0875</t>
  </si>
  <si>
    <t>LJ11R9DE1G3203424</t>
  </si>
  <si>
    <t>营字210881004166</t>
  </si>
  <si>
    <t>姜*</t>
  </si>
  <si>
    <t>辽H86893</t>
  </si>
  <si>
    <t>LZ0BFPD46D1017888</t>
  </si>
  <si>
    <t>营字10433723</t>
  </si>
  <si>
    <t>辽HA8807</t>
  </si>
  <si>
    <t>LVBV6PDB2RW028131</t>
  </si>
  <si>
    <t>营字210881007861</t>
  </si>
  <si>
    <t>高*东</t>
  </si>
  <si>
    <t>辽HM8298</t>
  </si>
  <si>
    <t>LFNAFUJM5E1E23682</t>
  </si>
  <si>
    <t>营字10439775</t>
  </si>
  <si>
    <t>辽HP2123</t>
  </si>
  <si>
    <t>LBZ447DB9FA007702</t>
  </si>
  <si>
    <t>营字210881007548</t>
  </si>
  <si>
    <t>辽HA6387</t>
  </si>
  <si>
    <t>HBCEJNA43SC004782</t>
  </si>
  <si>
    <t>营字210881007265</t>
  </si>
  <si>
    <t>营口百晟物流有限公司</t>
  </si>
  <si>
    <t>辽HH9700</t>
  </si>
  <si>
    <t>LFWSRXRJ4D1E38899</t>
  </si>
  <si>
    <t>营字210881007398</t>
  </si>
  <si>
    <t>辽HJ7100</t>
  </si>
  <si>
    <t>LFNAHUNP7R1E15409</t>
  </si>
  <si>
    <t>营字210881007156</t>
  </si>
  <si>
    <t>营口鑫诚运输有限公司</t>
  </si>
  <si>
    <t>辽HK5130</t>
  </si>
  <si>
    <t>LZZ1CLVB0FA039682</t>
  </si>
  <si>
    <t>营字210881007542</t>
  </si>
  <si>
    <t>辽HL9982</t>
  </si>
  <si>
    <t>LZZ7CLXCXSC672026</t>
  </si>
  <si>
    <t>营字210881007613</t>
  </si>
  <si>
    <t>辽HC1729</t>
  </si>
  <si>
    <t>LG6ZDCNH3DY204978</t>
  </si>
  <si>
    <t>营字210881007509</t>
  </si>
  <si>
    <t>辽HL1796</t>
  </si>
  <si>
    <t>LZZ7CL3D3PC525245</t>
  </si>
  <si>
    <t>营字210881007097</t>
  </si>
  <si>
    <t>辽HK4735</t>
  </si>
  <si>
    <t>LZGJLGR19GX051524</t>
  </si>
  <si>
    <t>营字210881007543</t>
  </si>
  <si>
    <t>辽HN2362</t>
  </si>
  <si>
    <t>LZZ7CL3D4SC693520</t>
  </si>
  <si>
    <t>营字210881007261</t>
  </si>
  <si>
    <t>盖州市方德物流有限公司</t>
  </si>
  <si>
    <t>辽H84808</t>
  </si>
  <si>
    <t>LFWRMUPH0F1F07117</t>
  </si>
  <si>
    <t>营字210881002258</t>
  </si>
  <si>
    <t>辽HN2271</t>
  </si>
  <si>
    <t>LFWSRX9L7RAB29856</t>
  </si>
  <si>
    <t>营字210881007657</t>
  </si>
  <si>
    <t>营口达隆物流有限责任公司</t>
  </si>
  <si>
    <t>辽H7088E</t>
  </si>
  <si>
    <t>LFN5VUMX9C1E17732</t>
  </si>
  <si>
    <t>营字210881002316</t>
  </si>
  <si>
    <t>辽HP5367</t>
  </si>
  <si>
    <t>HBCEJNA44SC005214</t>
  </si>
  <si>
    <t>营字210881007553</t>
  </si>
  <si>
    <t>营口达诚物流有限责任公司</t>
  </si>
  <si>
    <t>辽HE1677</t>
  </si>
  <si>
    <t>LFWSRXRJ3G1F20076</t>
  </si>
  <si>
    <t>营字10431461</t>
  </si>
  <si>
    <t>辽HP0893</t>
  </si>
  <si>
    <t>HBCEJNA42SC004286</t>
  </si>
  <si>
    <t>营字210881007295</t>
  </si>
  <si>
    <t>姜*达</t>
  </si>
  <si>
    <t>辽H84319</t>
  </si>
  <si>
    <t>LZGJDGN11EX136955</t>
  </si>
  <si>
    <t>营字210881000502</t>
  </si>
  <si>
    <t>辽HH7515</t>
  </si>
  <si>
    <t>LVBV5PBB4GE012053</t>
  </si>
  <si>
    <t>营字210881007498</t>
  </si>
  <si>
    <t>潘*</t>
  </si>
  <si>
    <t>辽H84072</t>
  </si>
  <si>
    <t>LZ0BFPD42E1002967</t>
  </si>
  <si>
    <t>营字10426694</t>
  </si>
  <si>
    <t>段*南</t>
  </si>
  <si>
    <t>辽HP8891</t>
  </si>
  <si>
    <t>LZ0BFPD40D1018700</t>
  </si>
  <si>
    <t>营字210881002575</t>
  </si>
  <si>
    <t>辽HE0541</t>
  </si>
  <si>
    <t>LZGJLG896FX027199</t>
  </si>
  <si>
    <t>营字210881007473</t>
  </si>
  <si>
    <t>辽HF2863</t>
  </si>
  <si>
    <t>LFWSRX9LXSAA16022</t>
  </si>
  <si>
    <t>营字210881007881</t>
  </si>
  <si>
    <t>张*华</t>
  </si>
  <si>
    <t>辽HE1878</t>
  </si>
  <si>
    <t>LGAX2A134G1017554</t>
  </si>
  <si>
    <t>营字10431773</t>
  </si>
  <si>
    <t>苏*华</t>
  </si>
  <si>
    <t>辽HG0376</t>
  </si>
  <si>
    <t>LVBV5PBB7HJ012749</t>
  </si>
  <si>
    <t>营字10433677</t>
  </si>
  <si>
    <t>盖州市铭城物流有限公司</t>
  </si>
  <si>
    <t>辽HE1500</t>
  </si>
  <si>
    <t>LFWRMUPH2G1E18618</t>
  </si>
  <si>
    <t>营字10431421</t>
  </si>
  <si>
    <t>辽HQ5125</t>
  </si>
  <si>
    <t>HBCEJNA48SC005670</t>
  </si>
  <si>
    <t>营字210881007706</t>
  </si>
  <si>
    <t>辽HE1158</t>
  </si>
  <si>
    <t>LFWRMUPH9G1E00259</t>
  </si>
  <si>
    <t>营字210881004778</t>
  </si>
  <si>
    <t>辽HH5533</t>
  </si>
  <si>
    <t>HBCEJNA4XSC003919</t>
  </si>
  <si>
    <t>营字210881007009</t>
  </si>
  <si>
    <t>辽H84523</t>
  </si>
  <si>
    <t>LS1D364D6E0001412</t>
  </si>
  <si>
    <t>营字210881001022</t>
  </si>
  <si>
    <t>辽HP1715</t>
  </si>
  <si>
    <t>HBCEJDA4XPC003971</t>
  </si>
  <si>
    <t>营字210881007595</t>
  </si>
  <si>
    <t>盖州市万福镇越强塑料制品加工厂</t>
  </si>
  <si>
    <t>辽HN8095</t>
  </si>
  <si>
    <t>LGAX2A139E1097902</t>
  </si>
  <si>
    <t>营字10436938</t>
  </si>
  <si>
    <t>辽HL2339</t>
  </si>
  <si>
    <t>LVBV6PDC7SW069997</t>
  </si>
  <si>
    <t>营字210881007839</t>
  </si>
  <si>
    <t>葛*林</t>
  </si>
  <si>
    <t>辽HP1006</t>
  </si>
  <si>
    <t>LVBV5PDC7EE485433</t>
  </si>
  <si>
    <t>营字210881006631</t>
  </si>
  <si>
    <t>董*娟</t>
  </si>
  <si>
    <t>辽HM9516</t>
  </si>
  <si>
    <t>LFNFVUMX3E1F01116</t>
  </si>
  <si>
    <t>营字210881007212</t>
  </si>
  <si>
    <t>营口宝龙物流有限公司</t>
  </si>
  <si>
    <t>辽HF0623</t>
  </si>
  <si>
    <t>LFWRRXRJ4G1F57457</t>
  </si>
  <si>
    <t>营字210881004894</t>
  </si>
  <si>
    <t>鲅鱼圈区</t>
  </si>
  <si>
    <t>营口傲麟物流有限公司</t>
  </si>
  <si>
    <t>辽HK3952</t>
  </si>
  <si>
    <t>LZGJLGR41GX024764</t>
  </si>
  <si>
    <t>营字210804004964</t>
  </si>
  <si>
    <t>辽HK5198</t>
  </si>
  <si>
    <t>LZGJLGR12GG007395</t>
  </si>
  <si>
    <t>营字210804010165</t>
  </si>
  <si>
    <t>辽HG5112</t>
  </si>
  <si>
    <t>LFWRRXRJ5G1F23298</t>
  </si>
  <si>
    <t>营字210804006829</t>
  </si>
  <si>
    <t>营口群利运输有限公司</t>
  </si>
  <si>
    <t>辽HK5008</t>
  </si>
  <si>
    <t>LZGJLGR19GX051135</t>
  </si>
  <si>
    <t>营字210804003037</t>
  </si>
  <si>
    <t>辽HK5007</t>
  </si>
  <si>
    <t>LZGJLGR17GX051134</t>
  </si>
  <si>
    <t>营字210804016430</t>
  </si>
  <si>
    <t>营口久华物流有限公司</t>
  </si>
  <si>
    <t>辽HK3475</t>
  </si>
  <si>
    <t>LZGJLGR42FX014954</t>
  </si>
  <si>
    <t>营字210804008488</t>
  </si>
  <si>
    <t>辽HK3415</t>
  </si>
  <si>
    <t>LZGJLGR4XFX014958</t>
  </si>
  <si>
    <t>营字210804007743</t>
  </si>
  <si>
    <t>营口富仁物流有限公司</t>
  </si>
  <si>
    <t>辽HK2407</t>
  </si>
  <si>
    <t>LZGJLNV45EX026265</t>
  </si>
  <si>
    <t>营字10121742</t>
  </si>
  <si>
    <t>辽HL8968</t>
  </si>
  <si>
    <t>LZGJL4845SX074642</t>
  </si>
  <si>
    <t>营字210804023768</t>
  </si>
  <si>
    <t>营口东达物流有限公司</t>
  </si>
  <si>
    <t>辽HK2490</t>
  </si>
  <si>
    <t>LZGJLNV43EX026264</t>
  </si>
  <si>
    <t>营字10121739</t>
  </si>
  <si>
    <t>辽HM6752</t>
  </si>
  <si>
    <t>LZGJL4843SX074641</t>
  </si>
  <si>
    <t>营字210804023767</t>
  </si>
  <si>
    <t>辽HK2965</t>
  </si>
  <si>
    <t>LFWNHXPC5E1E43924</t>
  </si>
  <si>
    <t>营字210804004501</t>
  </si>
  <si>
    <t>辽HA6196</t>
  </si>
  <si>
    <t>LRDS6PEB7ER015033</t>
  </si>
  <si>
    <t>营字210804016066</t>
  </si>
  <si>
    <t>辽HC1131</t>
  </si>
  <si>
    <t>LFWSRXRJ4E1F12355</t>
  </si>
  <si>
    <t>营字210804022704</t>
  </si>
  <si>
    <t>辽HE2195</t>
  </si>
  <si>
    <t>LS1D364D2F0002283</t>
  </si>
  <si>
    <t>营字210804021040</t>
  </si>
  <si>
    <t>辽HK5527</t>
  </si>
  <si>
    <t>LZGJLGR41GX065427</t>
  </si>
  <si>
    <t>营字210804010447</t>
  </si>
  <si>
    <t>辽HK5950</t>
  </si>
  <si>
    <t>LZGJLGR40GX071302</t>
  </si>
  <si>
    <t>营字210804021454</t>
  </si>
  <si>
    <t>辽H22573</t>
  </si>
  <si>
    <t>LFWSRXSJ6F1F20825</t>
  </si>
  <si>
    <t>营字210804022601</t>
  </si>
  <si>
    <t>辽HK5222</t>
  </si>
  <si>
    <t>LZGJLGR40GX056783</t>
  </si>
  <si>
    <t>营字210804018584</t>
  </si>
  <si>
    <t>辽HF2328</t>
  </si>
  <si>
    <t>LFWRRXRJ1F1F30344</t>
  </si>
  <si>
    <t>营字210804022544</t>
  </si>
  <si>
    <t>辽HP1575</t>
  </si>
  <si>
    <t>LZGJLGT46FX026145</t>
  </si>
  <si>
    <t>营字210804007529</t>
  </si>
  <si>
    <t>辽HK3127</t>
  </si>
  <si>
    <t>LFWSRXRJ5F1F09403</t>
  </si>
  <si>
    <t>营字210804005117</t>
  </si>
  <si>
    <t>营口迅捷物流有限公司</t>
  </si>
  <si>
    <t>辽HK4461</t>
  </si>
  <si>
    <t>LZGJLGR49GX051730</t>
  </si>
  <si>
    <t>营字210804002995</t>
  </si>
  <si>
    <t>辽HK5617</t>
  </si>
  <si>
    <t>LZGJLGR43GX065431</t>
  </si>
  <si>
    <t>营字210804015532</t>
  </si>
  <si>
    <t>辽HK4460</t>
  </si>
  <si>
    <t>LZGJLGR13GG005218</t>
  </si>
  <si>
    <t>营字210804017011</t>
  </si>
  <si>
    <t>辽H26769</t>
  </si>
  <si>
    <t>LFNCRULU6F1E04086</t>
  </si>
  <si>
    <t>营字210804018366</t>
  </si>
  <si>
    <t>辽HE1822</t>
  </si>
  <si>
    <t>LZGJL4Y49GX026651</t>
  </si>
  <si>
    <t>营字210804022705</t>
  </si>
  <si>
    <t>辽HL1786</t>
  </si>
  <si>
    <t>LFWSRXRJ7G1F17200</t>
  </si>
  <si>
    <t>营字210804022547</t>
  </si>
  <si>
    <t>辽HE2262</t>
  </si>
  <si>
    <t>LZGJL4Y46GX058845</t>
  </si>
  <si>
    <t>营字210804020118</t>
  </si>
  <si>
    <t>辽HK4796</t>
  </si>
  <si>
    <t>LZGJL4Y42GX037555</t>
  </si>
  <si>
    <t>营字210804017191</t>
  </si>
  <si>
    <t>辽HC1977</t>
  </si>
  <si>
    <t>LFWRRXRJ0G1F08255</t>
  </si>
  <si>
    <t>营字210804021922</t>
  </si>
  <si>
    <t>辽HE2688</t>
  </si>
  <si>
    <t>LZZPCLSB3GJ077326</t>
  </si>
  <si>
    <t>营字210804013320</t>
  </si>
  <si>
    <t>营口兴远物流有限公司</t>
  </si>
  <si>
    <t>辽HK5485</t>
  </si>
  <si>
    <t>LZGJLGT46HX002981</t>
  </si>
  <si>
    <t>营字210804010796</t>
  </si>
  <si>
    <t>辽HP7997</t>
  </si>
  <si>
    <t>LZGJLG845PB007500</t>
  </si>
  <si>
    <t>营字210804020388</t>
  </si>
  <si>
    <t>李*源</t>
  </si>
  <si>
    <t>辽HK5756</t>
  </si>
  <si>
    <t>LZGJLGR4XGX068858</t>
  </si>
  <si>
    <t>营字210804018958</t>
  </si>
  <si>
    <t>辽HE2303</t>
  </si>
  <si>
    <t>LZGJLGR43GX062402</t>
  </si>
  <si>
    <t>营字210804022189</t>
  </si>
  <si>
    <t>王*京</t>
  </si>
  <si>
    <t>辽HK5800</t>
  </si>
  <si>
    <t>LZGJLGR47GX063620</t>
  </si>
  <si>
    <t>营字210804015256</t>
  </si>
  <si>
    <t>辽HE1105</t>
  </si>
  <si>
    <t>LS1D364D4E0001831</t>
  </si>
  <si>
    <t>营字210804021930</t>
  </si>
  <si>
    <t>辽HB8312</t>
  </si>
  <si>
    <t>LGGA4DX36GL342967</t>
  </si>
  <si>
    <t>营字210804020656</t>
  </si>
  <si>
    <t>辽HE2627</t>
  </si>
  <si>
    <t>LZGJLGR47GG007659</t>
  </si>
  <si>
    <t>营字210804022188</t>
  </si>
  <si>
    <t>辽HE2609</t>
  </si>
  <si>
    <t>LZGJLGR48HX005646</t>
  </si>
  <si>
    <t>营字210804005927</t>
  </si>
  <si>
    <t>辽HH1716</t>
  </si>
  <si>
    <t>LFNADUJM4G1E31510</t>
  </si>
  <si>
    <t>营字210804018235</t>
  </si>
  <si>
    <t>辽HE2507</t>
  </si>
  <si>
    <t>LZGJLGR43GG007657</t>
  </si>
  <si>
    <t>营字210804022190</t>
  </si>
  <si>
    <t>王*铎</t>
  </si>
  <si>
    <t>辽HK3200</t>
  </si>
  <si>
    <t>LZGJLGR47FX013640</t>
  </si>
  <si>
    <t>营字210804000216</t>
  </si>
  <si>
    <t>营口永丰实业有限公司</t>
  </si>
  <si>
    <t>辽HK2701</t>
  </si>
  <si>
    <t>LZZ8CGVB3EC190900</t>
  </si>
  <si>
    <t>营字210804002074</t>
  </si>
  <si>
    <t>辽HK2723</t>
  </si>
  <si>
    <t>LZZ8CGVB7EC190902</t>
  </si>
  <si>
    <t>营字210804002992</t>
  </si>
  <si>
    <t>邓*容</t>
  </si>
  <si>
    <t>辽HK4338</t>
  </si>
  <si>
    <t>LC1AMMBE2G0006869</t>
  </si>
  <si>
    <t>营字210804014547</t>
  </si>
  <si>
    <t>辽HK4521</t>
  </si>
  <si>
    <t>LZGJLGR49GX011583</t>
  </si>
  <si>
    <t>营字210804009016</t>
  </si>
  <si>
    <t>辽HK5550</t>
  </si>
  <si>
    <t>LZGJLGR44GX061937</t>
  </si>
  <si>
    <t>营字210804019356</t>
  </si>
  <si>
    <t>辽HK2579</t>
  </si>
  <si>
    <t>LZZ1CCND2ED868994</t>
  </si>
  <si>
    <t>营字210804008244</t>
  </si>
  <si>
    <t>辽HK4337</t>
  </si>
  <si>
    <t>LZGCB2G18GB002684</t>
  </si>
  <si>
    <t>营字210804014606</t>
  </si>
  <si>
    <t>营口伊锘实业有限公司</t>
  </si>
  <si>
    <t>辽HK4265</t>
  </si>
  <si>
    <t>LZGJL4Y40GX037554</t>
  </si>
  <si>
    <t>营字210804008796</t>
  </si>
  <si>
    <t>辽HG5010</t>
  </si>
  <si>
    <t>LRDS6PTCXSR013803</t>
  </si>
  <si>
    <t>营字210804023099</t>
  </si>
  <si>
    <t>营口森海物流有限公司</t>
  </si>
  <si>
    <t>辽HK5151</t>
  </si>
  <si>
    <t>LZGJLGR14GX055321</t>
  </si>
  <si>
    <t>营字210804003159</t>
  </si>
  <si>
    <t>辽HK6300</t>
  </si>
  <si>
    <t>LZGJLGR16GX065543</t>
  </si>
  <si>
    <t>营字210804007308</t>
  </si>
  <si>
    <t>王*军</t>
  </si>
  <si>
    <t>辽HK3783</t>
  </si>
  <si>
    <t>LZGJLGT46GG002574</t>
  </si>
  <si>
    <t>营字210804003676</t>
  </si>
  <si>
    <t>辽HK4903</t>
  </si>
  <si>
    <t>LZGJLGR46GX058750</t>
  </si>
  <si>
    <t>营字210804003690</t>
  </si>
  <si>
    <t>辽HK4006</t>
  </si>
  <si>
    <t>LZGJL4Y46GX015834</t>
  </si>
  <si>
    <t>营字210804021635</t>
  </si>
  <si>
    <t>辽HQ1518</t>
  </si>
  <si>
    <t>LZ0BDPD46D1016388</t>
  </si>
  <si>
    <t>营字210804021903</t>
  </si>
  <si>
    <t>辽HK4671</t>
  </si>
  <si>
    <t>LZFH25T4XGD319060</t>
  </si>
  <si>
    <t>营字210804002598</t>
  </si>
  <si>
    <t>辽HK4978</t>
  </si>
  <si>
    <t>LZZ1CLVB1GA173313</t>
  </si>
  <si>
    <t>营字210804002784</t>
  </si>
  <si>
    <t>辽HK2642</t>
  </si>
  <si>
    <t>LFWSRXRJ6E1E38713</t>
  </si>
  <si>
    <t>营字210804003384</t>
  </si>
  <si>
    <t>辽HE2552</t>
  </si>
  <si>
    <t>LZGJLGR44HX005644</t>
  </si>
  <si>
    <t>营字210804013711</t>
  </si>
  <si>
    <t>辽HK5835</t>
  </si>
  <si>
    <t>LZGJLGR44GX065485</t>
  </si>
  <si>
    <t>营字210804020462</t>
  </si>
  <si>
    <t>田*如</t>
  </si>
  <si>
    <t>辽HK5446</t>
  </si>
  <si>
    <t>LBZ447DB5FA007695</t>
  </si>
  <si>
    <t>营字210804018074</t>
  </si>
  <si>
    <t>李*红</t>
  </si>
  <si>
    <t>辽HK4727</t>
  </si>
  <si>
    <t>LVBV4PBB3GJ057589</t>
  </si>
  <si>
    <t>营字210804017665</t>
  </si>
  <si>
    <t>辽HH2586</t>
  </si>
  <si>
    <t>LVBV6PDB9RB400054</t>
  </si>
  <si>
    <t>营字210804023545</t>
  </si>
  <si>
    <t>邹*</t>
  </si>
  <si>
    <t>辽H84949</t>
  </si>
  <si>
    <t>LVBV4PBB5EE485136</t>
  </si>
  <si>
    <t>营字10131480</t>
  </si>
  <si>
    <t>辽HF1000</t>
  </si>
  <si>
    <t>LVBV6PEB4SW064813</t>
  </si>
  <si>
    <t>营字210804022440</t>
  </si>
  <si>
    <t>辽HK4716</t>
  </si>
  <si>
    <t>LZGJLGR47GX035901</t>
  </si>
  <si>
    <t>营字210804022242</t>
  </si>
  <si>
    <t>辽HH8639</t>
  </si>
  <si>
    <t>LGAX4B344D1069509</t>
  </si>
  <si>
    <t>营字210804000041</t>
  </si>
  <si>
    <t>辽HH2287</t>
  </si>
  <si>
    <t>LRDV7PEC9DR006237</t>
  </si>
  <si>
    <t>营字210804012661</t>
  </si>
  <si>
    <t>辽HK4359</t>
  </si>
  <si>
    <t>LZGJLGR49GX030912</t>
  </si>
  <si>
    <t>营字210804000607</t>
  </si>
  <si>
    <t>营口龙伟物流有限公司</t>
  </si>
  <si>
    <t>辽H19201</t>
  </si>
  <si>
    <t>LFWSRX9LXD1E19131</t>
  </si>
  <si>
    <t>营字210804010618</t>
  </si>
  <si>
    <t>营口峰聚来物流有限公司</t>
  </si>
  <si>
    <t>辽HE2538</t>
  </si>
  <si>
    <t>LZGJLGR44GX065051</t>
  </si>
  <si>
    <t>营字10136203</t>
  </si>
  <si>
    <t>营口勇鑫物流有限公司</t>
  </si>
  <si>
    <t>辽HF2357</t>
  </si>
  <si>
    <t>LGAG4DY31B3017543</t>
  </si>
  <si>
    <t>营字210804006540</t>
  </si>
  <si>
    <t>辽HH6207</t>
  </si>
  <si>
    <t>LZGJL4849SX042776</t>
  </si>
  <si>
    <t>营字210804021808</t>
  </si>
  <si>
    <t>王*元</t>
  </si>
  <si>
    <t>辽HK1563</t>
  </si>
  <si>
    <t>LFNAFUJM7D1E22404</t>
  </si>
  <si>
    <t>营字210804014184</t>
  </si>
  <si>
    <t>辽HG0208</t>
  </si>
  <si>
    <t>LFNAHULM0SAA07266</t>
  </si>
  <si>
    <t>营字210804023290</t>
  </si>
  <si>
    <t>刘*全</t>
  </si>
  <si>
    <t>辽HK1720</t>
  </si>
  <si>
    <t>LFNAFUJMXD1F18267</t>
  </si>
  <si>
    <t>营字210804002293</t>
  </si>
  <si>
    <t>尹*</t>
  </si>
  <si>
    <t>辽HK1055</t>
  </si>
  <si>
    <t>LFNAFRJM3B1E17453</t>
  </si>
  <si>
    <t>营字210804020915</t>
  </si>
  <si>
    <t>营口天汇物流有限公司</t>
  </si>
  <si>
    <t>辽HK5389</t>
  </si>
  <si>
    <t>LZGJLGR19GG007071</t>
  </si>
  <si>
    <t>营字210804018302</t>
  </si>
  <si>
    <t>营口市鲅鱼圈区李庭道路货物运输部</t>
  </si>
  <si>
    <t>辽HK3908</t>
  </si>
  <si>
    <t>LZGJLGT44GX001259</t>
  </si>
  <si>
    <t>营字210804004448</t>
  </si>
  <si>
    <t>营口宏磊物流有限公司</t>
  </si>
  <si>
    <t>辽H25369</t>
  </si>
  <si>
    <t>LFWSRXPH8GAD39300</t>
  </si>
  <si>
    <t>营字210804018219</t>
  </si>
  <si>
    <t>辽HL9577</t>
  </si>
  <si>
    <t>HBCEJNA4XSC004746</t>
  </si>
  <si>
    <t>营字210804022451</t>
  </si>
  <si>
    <t>辽H25119</t>
  </si>
  <si>
    <t>LFWSRXPHXGAD39296</t>
  </si>
  <si>
    <t>营字210804018218</t>
  </si>
  <si>
    <t>辽HB0817</t>
  </si>
  <si>
    <t>HBCEJNA48SC004728</t>
  </si>
  <si>
    <t>营字210804022443</t>
  </si>
  <si>
    <t>辽HK4058</t>
  </si>
  <si>
    <t>LZGJLGT47GX016290</t>
  </si>
  <si>
    <t>营字210804009881</t>
  </si>
  <si>
    <t>辽HN5037</t>
  </si>
  <si>
    <t>HBCEJNA42SC004773</t>
  </si>
  <si>
    <t>营字210804023297</t>
  </si>
  <si>
    <t>姜*军</t>
  </si>
  <si>
    <t>辽HP8463</t>
  </si>
  <si>
    <t>LFWSRXRJ1D1E22045</t>
  </si>
  <si>
    <t>营字210804016530</t>
  </si>
  <si>
    <t>辽HK6561</t>
  </si>
  <si>
    <t>LZZ1CLVB7FA095568</t>
  </si>
  <si>
    <t>营字210804005789</t>
  </si>
  <si>
    <t>辽HK6078</t>
  </si>
  <si>
    <t>LZGJL4V4XHX009475</t>
  </si>
  <si>
    <t>营字210804020391</t>
  </si>
  <si>
    <t>隋*盛</t>
  </si>
  <si>
    <t>辽HK2580</t>
  </si>
  <si>
    <t>LFWNHUPB1E1E32828</t>
  </si>
  <si>
    <t>营字210804006570</t>
  </si>
  <si>
    <t>徐*鑫</t>
  </si>
  <si>
    <t>辽HK3732</t>
  </si>
  <si>
    <t>LZGJLGR15GX013594</t>
  </si>
  <si>
    <t>营字210804022776</t>
  </si>
  <si>
    <t>营口久瑄物流有限公司</t>
  </si>
  <si>
    <t>辽H22643</t>
  </si>
  <si>
    <t>LFWRRXRJ1G1F23296</t>
  </si>
  <si>
    <t>营字210804023088</t>
  </si>
  <si>
    <t>辽HP6152</t>
  </si>
  <si>
    <t>LFWSRX9L1SAA05314</t>
  </si>
  <si>
    <t>营字210804020991</t>
  </si>
  <si>
    <t>辽H23966</t>
  </si>
  <si>
    <t>LZFH25X42GD309732</t>
  </si>
  <si>
    <t>营字210804023089</t>
  </si>
  <si>
    <t>辽HB8287</t>
  </si>
  <si>
    <t>LFWSRX9L8RAA25120</t>
  </si>
  <si>
    <t>营字210804019740</t>
  </si>
  <si>
    <t>辽HC1412</t>
  </si>
  <si>
    <t>LFWSRXRJ0E1E43695</t>
  </si>
  <si>
    <t>营字210804020863</t>
  </si>
  <si>
    <t>辽H24996</t>
  </si>
  <si>
    <t>LFWSRXRJ1G1F44389</t>
  </si>
  <si>
    <t>营字210804001087</t>
  </si>
  <si>
    <t>辽HC2758</t>
  </si>
  <si>
    <t>LFWSRXPJ4G1E57072</t>
  </si>
  <si>
    <t>营字210804020301</t>
  </si>
  <si>
    <t>辽HK4361</t>
  </si>
  <si>
    <t>LZGJLGR42GG006693</t>
  </si>
  <si>
    <t>营字210804018597</t>
  </si>
  <si>
    <t>辽HE0604</t>
  </si>
  <si>
    <t>LZGJLGR46FX027707</t>
  </si>
  <si>
    <t>营字210804009571</t>
  </si>
  <si>
    <t>辽HE0731</t>
  </si>
  <si>
    <t>LZGJLGR49FX027703</t>
  </si>
  <si>
    <t>营字210804012526</t>
  </si>
  <si>
    <t>辽HG0770</t>
  </si>
  <si>
    <t>LFWSRXPH8GAC80099</t>
  </si>
  <si>
    <t>营字210804020748</t>
  </si>
  <si>
    <t>辽HK5125</t>
  </si>
  <si>
    <t>LZGJLGR41GX060941</t>
  </si>
  <si>
    <t>营字210804012724</t>
  </si>
  <si>
    <t>辽H24661</t>
  </si>
  <si>
    <t>LFWSRXPH5GAD35415</t>
  </si>
  <si>
    <t>营字210804021148</t>
  </si>
  <si>
    <t>营口市鲅鱼圈区郭德顺道路货物运输部（个体工商户）</t>
  </si>
  <si>
    <t>辽HN0863</t>
  </si>
  <si>
    <t>LGDXWA1T5GH111375</t>
  </si>
  <si>
    <t>营字210804022773</t>
  </si>
  <si>
    <t>辽HE1890</t>
  </si>
  <si>
    <t>LZGJLGT42GG003835</t>
  </si>
  <si>
    <t>营字210804022774</t>
  </si>
  <si>
    <t>辽HC2557</t>
  </si>
  <si>
    <t>LFWSRXPH4GAD34515</t>
  </si>
  <si>
    <t>营字210804022620</t>
  </si>
  <si>
    <t>辽HN9723</t>
  </si>
  <si>
    <t>LZGJLGT45GX054505</t>
  </si>
  <si>
    <t>营字210804003162</t>
  </si>
  <si>
    <t>辽HK4169</t>
  </si>
  <si>
    <t>LZGJLGR16GG004368</t>
  </si>
  <si>
    <t>营字210804015073</t>
  </si>
  <si>
    <t>辽HB2533</t>
  </si>
  <si>
    <t>LFWSRXRJ5G1E39757</t>
  </si>
  <si>
    <t>营字210804022194</t>
  </si>
  <si>
    <t>辽H23655</t>
  </si>
  <si>
    <t>LZFH25X43GD307021</t>
  </si>
  <si>
    <t>营字210804023410</t>
  </si>
  <si>
    <t>孙*丹</t>
  </si>
  <si>
    <t>辽HK2276</t>
  </si>
  <si>
    <t>LZ0BFPD46E1090633</t>
  </si>
  <si>
    <t>营字210804021446</t>
  </si>
  <si>
    <t>喻*</t>
  </si>
  <si>
    <t>辽H1865E</t>
  </si>
  <si>
    <t>LRDV7PEC8DL011898</t>
  </si>
  <si>
    <t>营字210804020707</t>
  </si>
  <si>
    <t>营口市鲅鱼圈区二信道路运输部</t>
  </si>
  <si>
    <t>辽HK5581</t>
  </si>
  <si>
    <t>LZGJLGR44GX064207</t>
  </si>
  <si>
    <t>营字210804010665</t>
  </si>
  <si>
    <t>辽HK1362</t>
  </si>
  <si>
    <t>LFWSRX9L0C1F36067</t>
  </si>
  <si>
    <t>营字210804007840</t>
  </si>
  <si>
    <t>辽HK3689</t>
  </si>
  <si>
    <t>LZGJLGR10FX039454</t>
  </si>
  <si>
    <t>营字210804001604</t>
  </si>
  <si>
    <t>辽HF7376</t>
  </si>
  <si>
    <t>LRDS6PEB6FT003699</t>
  </si>
  <si>
    <t>营字210804019248</t>
  </si>
  <si>
    <t>辽HJ8277</t>
  </si>
  <si>
    <t>LZGJLGT4XGX044505</t>
  </si>
  <si>
    <t>营字210804020905</t>
  </si>
  <si>
    <t>辽HK2952</t>
  </si>
  <si>
    <t>LRDS6PEB3ER015515</t>
  </si>
  <si>
    <t>营字210804003811</t>
  </si>
  <si>
    <t>王*玉</t>
  </si>
  <si>
    <t>辽HK5916</t>
  </si>
  <si>
    <t>LZGJLGR45GX066371</t>
  </si>
  <si>
    <t>营字210804020243</t>
  </si>
  <si>
    <t>营口森焱实业有限公司</t>
  </si>
  <si>
    <t>辽HK3088</t>
  </si>
  <si>
    <t>LZFH25T46ED295367</t>
  </si>
  <si>
    <t>营字210804022975</t>
  </si>
  <si>
    <t>营口新忆鑫物流有限公司</t>
  </si>
  <si>
    <t>辽HK5027</t>
  </si>
  <si>
    <t>LFWNHUPB5G1E51403</t>
  </si>
  <si>
    <t>营字210804002108</t>
  </si>
  <si>
    <t>辽HN0187</t>
  </si>
  <si>
    <t>LZGJLGR13GX067525</t>
  </si>
  <si>
    <t>营字210804012427</t>
  </si>
  <si>
    <t>孙*洋</t>
  </si>
  <si>
    <t>辽HK5691</t>
  </si>
  <si>
    <t>LZGJLGT43GX066331</t>
  </si>
  <si>
    <t>营字210804020858</t>
  </si>
  <si>
    <t>辽HK5000</t>
  </si>
  <si>
    <t>LZGJLGR13GX051132</t>
  </si>
  <si>
    <t>营字210804000338</t>
  </si>
  <si>
    <t>姚*春</t>
  </si>
  <si>
    <t>辽HK4152</t>
  </si>
  <si>
    <t>LZFH25T40GD319066</t>
  </si>
  <si>
    <t>营字210804017958</t>
  </si>
  <si>
    <t>营口市鲅鱼圈区李霞道路货物运输服务部（个体工商户）</t>
  </si>
  <si>
    <t>辽HK0812</t>
  </si>
  <si>
    <t>LFWSRX9L6C1E17620</t>
  </si>
  <si>
    <t>营字210804011712</t>
  </si>
  <si>
    <t>营口巨祥物流有限公司</t>
  </si>
  <si>
    <t>辽HK1353</t>
  </si>
  <si>
    <t>LFWSRX9L7C1F36065</t>
  </si>
  <si>
    <t>营字210804007667</t>
  </si>
  <si>
    <t>万*和</t>
  </si>
  <si>
    <t>辽HK2713</t>
  </si>
  <si>
    <t>LFWNHUPB4E1E40082</t>
  </si>
  <si>
    <t>营字210804003700</t>
  </si>
  <si>
    <t>辽HK6273</t>
  </si>
  <si>
    <t>LZGJLGR49GX064316</t>
  </si>
  <si>
    <t>营字210804019934</t>
  </si>
  <si>
    <t>辽HA8166</t>
  </si>
  <si>
    <t>LZGJLGR49GX060167</t>
  </si>
  <si>
    <t>营字210804020108</t>
  </si>
  <si>
    <t>辽HA5158</t>
  </si>
  <si>
    <t>LFWSRXRJXF1E19017</t>
  </si>
  <si>
    <t>营字210804021366</t>
  </si>
  <si>
    <t>孙*艳</t>
  </si>
  <si>
    <t>辽HK4509</t>
  </si>
  <si>
    <t>LZGJLGR18GX044791</t>
  </si>
  <si>
    <t>营字210804020297</t>
  </si>
  <si>
    <t>辽HN5995</t>
  </si>
  <si>
    <t>LFWRRXRJ4F1F23405</t>
  </si>
  <si>
    <t>营字210804016040</t>
  </si>
  <si>
    <t>辽H84516</t>
  </si>
  <si>
    <t>LZGJLGR49EX049411</t>
  </si>
  <si>
    <t>营字210804020657</t>
  </si>
  <si>
    <t>辽H84850</t>
  </si>
  <si>
    <t>LFWSRXRJ0F1F11608</t>
  </si>
  <si>
    <t>营字210804021043</t>
  </si>
  <si>
    <t>辽HK4622</t>
  </si>
  <si>
    <t>LBZ447DB7GA003357</t>
  </si>
  <si>
    <t>营字210804020750</t>
  </si>
  <si>
    <t>辽HF7213</t>
  </si>
  <si>
    <t>LZGJLGT91GX026289</t>
  </si>
  <si>
    <t>营字210804007095</t>
  </si>
  <si>
    <t>辽HQ2729</t>
  </si>
  <si>
    <t>LFWSRXRJXE1E25639</t>
  </si>
  <si>
    <t>营字210804020746</t>
  </si>
  <si>
    <t>辽HK4725</t>
  </si>
  <si>
    <t>LFWRRXRG8GAD24024</t>
  </si>
  <si>
    <t>营字210804018255</t>
  </si>
  <si>
    <t>辽HL7556</t>
  </si>
  <si>
    <t>LFWSRXSJ7G1E37115</t>
  </si>
  <si>
    <t>营字210804017560</t>
  </si>
  <si>
    <t>辽HK4881</t>
  </si>
  <si>
    <t>LZGJLGR43GG007660</t>
  </si>
  <si>
    <t>营字210804002190</t>
  </si>
  <si>
    <t>辽HK4555</t>
  </si>
  <si>
    <t>LC1AMMBE6G0001030</t>
  </si>
  <si>
    <t>营字210804007426</t>
  </si>
  <si>
    <t>辽HE1348</t>
  </si>
  <si>
    <t>LZGJLGR4XGX066740</t>
  </si>
  <si>
    <t>营字210804021042</t>
  </si>
  <si>
    <t>辽HK3486</t>
  </si>
  <si>
    <t>LZGJLGR43FX027664</t>
  </si>
  <si>
    <t>营字210804009318</t>
  </si>
  <si>
    <t>辽HK5399</t>
  </si>
  <si>
    <t>LZGJLGR43GX058933</t>
  </si>
  <si>
    <t>营字210804019150</t>
  </si>
  <si>
    <t>辽HK4697</t>
  </si>
  <si>
    <t>LZGJLGR11GX042641</t>
  </si>
  <si>
    <t>营字210804008988</t>
  </si>
  <si>
    <t>辽HK6657</t>
  </si>
  <si>
    <t>LZGJLGR41GX064651</t>
  </si>
  <si>
    <t>营字210804013838</t>
  </si>
  <si>
    <t>辽HK2919</t>
  </si>
  <si>
    <t>LZZ1CCND1ED875273</t>
  </si>
  <si>
    <t>营字210804003746</t>
  </si>
  <si>
    <t>辽HK4765</t>
  </si>
  <si>
    <t>LZGJLGT44GX042653</t>
  </si>
  <si>
    <t>营字210804017328</t>
  </si>
  <si>
    <t>辽HK5200</t>
  </si>
  <si>
    <t>LZGJLGR46GX058909</t>
  </si>
  <si>
    <t>营字210804018225</t>
  </si>
  <si>
    <t>辽HB6632</t>
  </si>
  <si>
    <t>LFWSRX9L9RAA27264</t>
  </si>
  <si>
    <t>营字210804023606</t>
  </si>
  <si>
    <t>老边区</t>
  </si>
  <si>
    <t>营口晟齐物流有限公司</t>
  </si>
  <si>
    <t>辽HF1936</t>
  </si>
  <si>
    <t>LFWSRXRJ1E1F26598</t>
  </si>
  <si>
    <t>营字210811001962</t>
  </si>
  <si>
    <t>辽HK5133</t>
  </si>
  <si>
    <t>LFWSRUPH2G1E51296</t>
  </si>
  <si>
    <t>营字210811004687</t>
  </si>
  <si>
    <t>辽HK5136</t>
  </si>
  <si>
    <t>LZGJLGR41GX056985</t>
  </si>
  <si>
    <t>营字210811004705</t>
  </si>
  <si>
    <t>辽HK5467</t>
  </si>
  <si>
    <t>LZZ1CCSD3GD158901</t>
  </si>
  <si>
    <t>营字210811004704</t>
  </si>
  <si>
    <t>辽HK4890</t>
  </si>
  <si>
    <t>LFWSRXPH0GAC80100</t>
  </si>
  <si>
    <t>营字210811004692</t>
  </si>
  <si>
    <t>辽HE1215</t>
  </si>
  <si>
    <t>LFWSRXSJ3G1F29760</t>
  </si>
  <si>
    <t>营字210811005178</t>
  </si>
  <si>
    <t>辽HK5131</t>
  </si>
  <si>
    <t>LZGJLGR49GX059102</t>
  </si>
  <si>
    <t>营字210811005149</t>
  </si>
  <si>
    <t>辽HK6988</t>
  </si>
  <si>
    <t>LFWSRXSJ5H1E23649</t>
  </si>
  <si>
    <t>营字210811005083</t>
  </si>
  <si>
    <t>辽HK3350</t>
  </si>
  <si>
    <t>LFWSRXSJ3F1F14495</t>
  </si>
  <si>
    <t>营字210811004988</t>
  </si>
  <si>
    <t>辽HK4247</t>
  </si>
  <si>
    <t>LZZPCLSB7GJ074784</t>
  </si>
  <si>
    <t>营字210811004694</t>
  </si>
  <si>
    <t>辽H23883</t>
  </si>
  <si>
    <t>LFWRRXRJ7G1F14893</t>
  </si>
  <si>
    <t>营字210811004972</t>
  </si>
  <si>
    <t>辽HK3789</t>
  </si>
  <si>
    <t>LZGJLGT44FX036026</t>
  </si>
  <si>
    <t>营字210811004689</t>
  </si>
  <si>
    <t>辽HK5098</t>
  </si>
  <si>
    <t>LZGJLGR40GX060168</t>
  </si>
  <si>
    <t>营字210811004691</t>
  </si>
  <si>
    <t>辽HK5225</t>
  </si>
  <si>
    <t>LZZPCLSB5GJ074783</t>
  </si>
  <si>
    <t>营字210811004685</t>
  </si>
  <si>
    <t>营口顺泓鹏运输有限公司</t>
  </si>
  <si>
    <t>辽H24446</t>
  </si>
  <si>
    <t>LFWSRXSJ1G1F30938</t>
  </si>
  <si>
    <t>营字210811003799</t>
  </si>
  <si>
    <t>辽HG0182</t>
  </si>
  <si>
    <t>LFWSRX9L0R1F17401</t>
  </si>
  <si>
    <t>营字210811004998</t>
  </si>
  <si>
    <t>辽H24340</t>
  </si>
  <si>
    <t>LZGJLGT40GX056744</t>
  </si>
  <si>
    <t>营字210811005491</t>
  </si>
  <si>
    <t>辽HJ0397</t>
  </si>
  <si>
    <t>LZGJLG840SX026273</t>
  </si>
  <si>
    <t>营字210811005168</t>
  </si>
  <si>
    <t>辽H23563</t>
  </si>
  <si>
    <t>LFWRMUPG9GAD16501</t>
  </si>
  <si>
    <t>营字210811005467</t>
  </si>
  <si>
    <t>辽HQ1828</t>
  </si>
  <si>
    <t>LFWSRX9L1P1E30801</t>
  </si>
  <si>
    <t>营字210811005197</t>
  </si>
  <si>
    <t>辽H23983</t>
  </si>
  <si>
    <t>LFWSRXSJ8G1F19144</t>
  </si>
  <si>
    <t>营字210811005475</t>
  </si>
  <si>
    <t>辽HL3169</t>
  </si>
  <si>
    <t>LFWSRX9L4R1F04215</t>
  </si>
  <si>
    <t>营字210811005027</t>
  </si>
  <si>
    <t>营口天顺物流有限公司</t>
  </si>
  <si>
    <t>辽H24968</t>
  </si>
  <si>
    <t>LZGJLGR42GG006659</t>
  </si>
  <si>
    <t>营字210811004436</t>
  </si>
  <si>
    <t>营口鑫锐达运输有限公司</t>
  </si>
  <si>
    <t>辽HB0680</t>
  </si>
  <si>
    <t>LFWSRXSJ4F1F30284</t>
  </si>
  <si>
    <t>营字210811000296</t>
  </si>
  <si>
    <t>辽HB9850</t>
  </si>
  <si>
    <t>LFNAFUJM6D1E50937</t>
  </si>
  <si>
    <t>营字210811002225</t>
  </si>
  <si>
    <t>辽HF0930</t>
  </si>
  <si>
    <t>LFNAHULM6S1E13116</t>
  </si>
  <si>
    <t>营字210811005547</t>
  </si>
  <si>
    <t>辽HJ9030</t>
  </si>
  <si>
    <t>LFWSRXRJ5G1F39776</t>
  </si>
  <si>
    <t>营字210811005434</t>
  </si>
  <si>
    <t>辽HF5981</t>
  </si>
  <si>
    <t>LZGJL4840SX041323</t>
  </si>
  <si>
    <t>营字210811005600</t>
  </si>
  <si>
    <t>营口辽南物流配货集散中心有限公司</t>
  </si>
  <si>
    <t>辽HA1907</t>
  </si>
  <si>
    <t>LGAX4C351F3009984</t>
  </si>
  <si>
    <t>营字10213711</t>
  </si>
  <si>
    <t>营口鑫浩源运输有限公司</t>
  </si>
  <si>
    <t>辽HJ9327</t>
  </si>
  <si>
    <t>LFWRKUMG1GAD19161</t>
  </si>
  <si>
    <t>营字210811005520</t>
  </si>
  <si>
    <t>辽HJ5928</t>
  </si>
  <si>
    <t>LFWSRX9L8SAA03060</t>
  </si>
  <si>
    <t>营字210811005028</t>
  </si>
  <si>
    <t>辽HJ9329</t>
  </si>
  <si>
    <t>LFNCRULU0E1F33276</t>
  </si>
  <si>
    <t>营字210811005522</t>
  </si>
  <si>
    <t>辽HF1158</t>
  </si>
  <si>
    <t>LFWSRX9L1SAA03062</t>
  </si>
  <si>
    <t>营字210811005102</t>
  </si>
  <si>
    <r>
      <t>辽</t>
    </r>
    <r>
      <rPr>
        <sz val="8"/>
        <color rgb="FF000000"/>
        <rFont val="Arial Unicode MS"/>
        <charset val="134"/>
      </rPr>
      <t>HK5866</t>
    </r>
  </si>
  <si>
    <t>LZGJLGR46GX069389</t>
  </si>
  <si>
    <t>营字210811004829</t>
  </si>
  <si>
    <t>老边区永亿普通货物运输服务站（个体工商户）</t>
  </si>
  <si>
    <t>辽HF2371</t>
  </si>
  <si>
    <t>LZZ1BXSD4EN887099</t>
  </si>
  <si>
    <t>营字210811005381</t>
  </si>
  <si>
    <t>辽HG2571</t>
  </si>
  <si>
    <t>LZZ1BLNEXEN882230</t>
  </si>
  <si>
    <t>营字210811005224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</si>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</sst>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rgb="FF000000"/>
      <name val="Arial Unicode MS"/>
      <charset val="134"/>
    </font>
    <font>
      <sz val="8"/>
      <name val="Arial Unicode MS"/>
      <charset val="134"/>
    </font>
    <font>
      <sz val="8"/>
      <color rgb="FF000000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5" borderId="12" applyNumberFormat="0" applyAlignment="0" applyProtection="0">
      <alignment vertical="center"/>
    </xf>
    <xf numFmtId="0" fontId="15" fillId="18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15" borderId="17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3" fillId="32" borderId="1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92"/>
  <sheetViews>
    <sheetView tabSelected="1" topLeftCell="A459" workbookViewId="0">
      <selection activeCell="N466" sqref="N466"/>
    </sheetView>
  </sheetViews>
  <sheetFormatPr defaultColWidth="9" defaultRowHeight="14.25"/>
  <cols>
    <col min="6" max="6" width="11" customWidth="1"/>
    <col min="9" max="9" width="11.75" customWidth="1"/>
  </cols>
  <sheetData>
    <row r="1" ht="15"/>
    <row r="2" ht="18" customHeight="1" spans="1:10">
      <c r="A2" s="2" t="s">
        <v>0</v>
      </c>
      <c r="B2" s="3" t="s">
        <v>1</v>
      </c>
      <c r="C2" s="3" t="s">
        <v>2</v>
      </c>
      <c r="D2" s="3" t="s">
        <v>3</v>
      </c>
      <c r="E2" s="3"/>
      <c r="F2" s="3"/>
      <c r="G2" s="3" t="s">
        <v>4</v>
      </c>
      <c r="H2" s="3"/>
      <c r="I2" s="3"/>
      <c r="J2" s="8" t="s">
        <v>5</v>
      </c>
    </row>
    <row r="3" spans="1:10">
      <c r="A3" s="4"/>
      <c r="B3" s="5"/>
      <c r="C3" s="5"/>
      <c r="D3" s="5" t="s">
        <v>6</v>
      </c>
      <c r="E3" s="5" t="s">
        <v>7</v>
      </c>
      <c r="F3" s="5" t="s">
        <v>8</v>
      </c>
      <c r="G3" s="5" t="s">
        <v>6</v>
      </c>
      <c r="H3" s="5" t="s">
        <v>7</v>
      </c>
      <c r="I3" s="5" t="s">
        <v>8</v>
      </c>
      <c r="J3" s="9"/>
    </row>
    <row r="4" spans="1:10">
      <c r="A4" s="4"/>
      <c r="B4" s="5"/>
      <c r="C4" s="5"/>
      <c r="D4" s="5"/>
      <c r="E4" s="5"/>
      <c r="F4" s="5"/>
      <c r="G4" s="5"/>
      <c r="H4" s="5"/>
      <c r="I4" s="5"/>
      <c r="J4" s="9"/>
    </row>
    <row r="5" ht="22.5" spans="1:10">
      <c r="A5" s="6">
        <v>1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5"/>
      <c r="H5" s="5"/>
      <c r="I5" s="5"/>
      <c r="J5" s="10">
        <v>4.5</v>
      </c>
    </row>
    <row r="6" ht="22.5" spans="1:10">
      <c r="A6" s="6">
        <v>2</v>
      </c>
      <c r="B6" s="7" t="s">
        <v>9</v>
      </c>
      <c r="C6" s="7" t="s">
        <v>10</v>
      </c>
      <c r="D6" s="7" t="s">
        <v>14</v>
      </c>
      <c r="E6" s="7" t="s">
        <v>15</v>
      </c>
      <c r="F6" s="7" t="s">
        <v>16</v>
      </c>
      <c r="G6" s="5"/>
      <c r="H6" s="5"/>
      <c r="I6" s="5"/>
      <c r="J6" s="10">
        <v>4.5</v>
      </c>
    </row>
    <row r="7" ht="22.5" spans="1:10">
      <c r="A7" s="6">
        <v>3</v>
      </c>
      <c r="B7" s="7" t="s">
        <v>9</v>
      </c>
      <c r="C7" s="7" t="s">
        <v>10</v>
      </c>
      <c r="D7" s="7" t="s">
        <v>17</v>
      </c>
      <c r="E7" s="7" t="s">
        <v>18</v>
      </c>
      <c r="F7" s="7" t="s">
        <v>19</v>
      </c>
      <c r="G7" s="5"/>
      <c r="H7" s="5"/>
      <c r="I7" s="5"/>
      <c r="J7" s="10">
        <v>4.5</v>
      </c>
    </row>
    <row r="8" ht="22.5" spans="1:10">
      <c r="A8" s="6">
        <v>4</v>
      </c>
      <c r="B8" s="7" t="s">
        <v>9</v>
      </c>
      <c r="C8" s="7" t="s">
        <v>20</v>
      </c>
      <c r="D8" s="7" t="s">
        <v>21</v>
      </c>
      <c r="E8" s="7" t="s">
        <v>22</v>
      </c>
      <c r="F8" s="7" t="s">
        <v>23</v>
      </c>
      <c r="G8" s="5"/>
      <c r="H8" s="5"/>
      <c r="I8" s="5"/>
      <c r="J8" s="10">
        <v>4.5</v>
      </c>
    </row>
    <row r="9" ht="22.5" spans="1:10">
      <c r="A9" s="6">
        <v>5</v>
      </c>
      <c r="B9" s="7" t="s">
        <v>9</v>
      </c>
      <c r="C9" s="7" t="s">
        <v>20</v>
      </c>
      <c r="D9" s="7" t="s">
        <v>24</v>
      </c>
      <c r="E9" s="7" t="s">
        <v>25</v>
      </c>
      <c r="F9" s="7" t="s">
        <v>26</v>
      </c>
      <c r="G9" s="5"/>
      <c r="H9" s="5"/>
      <c r="I9" s="5"/>
      <c r="J9" s="10">
        <v>4.5</v>
      </c>
    </row>
    <row r="10" ht="22.5" spans="1:10">
      <c r="A10" s="6">
        <v>6</v>
      </c>
      <c r="B10" s="7" t="s">
        <v>9</v>
      </c>
      <c r="C10" s="7" t="s">
        <v>27</v>
      </c>
      <c r="D10" s="7" t="s">
        <v>28</v>
      </c>
      <c r="E10" s="7" t="s">
        <v>29</v>
      </c>
      <c r="F10" s="7" t="s">
        <v>30</v>
      </c>
      <c r="G10" s="5"/>
      <c r="H10" s="5"/>
      <c r="I10" s="5"/>
      <c r="J10" s="10">
        <v>4.5</v>
      </c>
    </row>
    <row r="11" ht="22.5" spans="1:10">
      <c r="A11" s="6">
        <v>7</v>
      </c>
      <c r="B11" s="7" t="s">
        <v>9</v>
      </c>
      <c r="C11" s="7" t="s">
        <v>31</v>
      </c>
      <c r="D11" s="7" t="s">
        <v>32</v>
      </c>
      <c r="E11" s="7" t="s">
        <v>33</v>
      </c>
      <c r="F11" s="7" t="s">
        <v>34</v>
      </c>
      <c r="G11" s="5"/>
      <c r="H11" s="5"/>
      <c r="I11" s="5"/>
      <c r="J11" s="10">
        <v>3.5</v>
      </c>
    </row>
    <row r="12" ht="22.5" spans="1:10">
      <c r="A12" s="6">
        <v>8</v>
      </c>
      <c r="B12" s="7" t="s">
        <v>9</v>
      </c>
      <c r="C12" s="7" t="s">
        <v>35</v>
      </c>
      <c r="D12" s="7" t="s">
        <v>36</v>
      </c>
      <c r="E12" s="7" t="s">
        <v>37</v>
      </c>
      <c r="F12" s="7" t="s">
        <v>38</v>
      </c>
      <c r="G12" s="5"/>
      <c r="H12" s="5"/>
      <c r="I12" s="5"/>
      <c r="J12" s="10">
        <v>3.5</v>
      </c>
    </row>
    <row r="13" ht="22.5" spans="1:10">
      <c r="A13" s="6">
        <v>9</v>
      </c>
      <c r="B13" s="7" t="s">
        <v>9</v>
      </c>
      <c r="C13" s="7" t="s">
        <v>39</v>
      </c>
      <c r="D13" s="7" t="s">
        <v>40</v>
      </c>
      <c r="E13" s="7" t="s">
        <v>41</v>
      </c>
      <c r="F13" s="7" t="s">
        <v>42</v>
      </c>
      <c r="G13" s="5"/>
      <c r="H13" s="5"/>
      <c r="I13" s="5"/>
      <c r="J13" s="10">
        <v>4.5</v>
      </c>
    </row>
    <row r="14" ht="22.5" spans="1:10">
      <c r="A14" s="6">
        <v>10</v>
      </c>
      <c r="B14" s="7" t="s">
        <v>9</v>
      </c>
      <c r="C14" s="7" t="s">
        <v>39</v>
      </c>
      <c r="D14" s="7" t="s">
        <v>43</v>
      </c>
      <c r="E14" s="7" t="s">
        <v>44</v>
      </c>
      <c r="F14" s="7" t="s">
        <v>45</v>
      </c>
      <c r="G14" s="5"/>
      <c r="H14" s="5"/>
      <c r="I14" s="5"/>
      <c r="J14" s="10">
        <v>4.5</v>
      </c>
    </row>
    <row r="15" ht="31.5" spans="1:10">
      <c r="A15" s="6">
        <v>11</v>
      </c>
      <c r="B15" s="7" t="s">
        <v>9</v>
      </c>
      <c r="C15" s="7" t="s">
        <v>46</v>
      </c>
      <c r="D15" s="7" t="s">
        <v>47</v>
      </c>
      <c r="E15" s="7" t="s">
        <v>48</v>
      </c>
      <c r="F15" s="7" t="s">
        <v>49</v>
      </c>
      <c r="G15" s="5"/>
      <c r="H15" s="5"/>
      <c r="I15" s="5"/>
      <c r="J15" s="10">
        <v>4.5</v>
      </c>
    </row>
    <row r="16" ht="22.5" spans="1:10">
      <c r="A16" s="6">
        <v>12</v>
      </c>
      <c r="B16" s="7" t="s">
        <v>9</v>
      </c>
      <c r="C16" s="7" t="s">
        <v>50</v>
      </c>
      <c r="D16" s="7" t="s">
        <v>51</v>
      </c>
      <c r="E16" s="7" t="s">
        <v>52</v>
      </c>
      <c r="F16" s="7" t="s">
        <v>53</v>
      </c>
      <c r="G16" s="5"/>
      <c r="H16" s="5"/>
      <c r="I16" s="5"/>
      <c r="J16" s="10">
        <v>1.2</v>
      </c>
    </row>
    <row r="17" ht="22.5" spans="1:10">
      <c r="A17" s="6">
        <v>13</v>
      </c>
      <c r="B17" s="7" t="s">
        <v>9</v>
      </c>
      <c r="C17" s="7" t="s">
        <v>54</v>
      </c>
      <c r="D17" s="7" t="s">
        <v>55</v>
      </c>
      <c r="E17" s="7" t="s">
        <v>56</v>
      </c>
      <c r="F17" s="7" t="s">
        <v>57</v>
      </c>
      <c r="G17" s="5"/>
      <c r="H17" s="5"/>
      <c r="I17" s="5"/>
      <c r="J17" s="10">
        <v>4.5</v>
      </c>
    </row>
    <row r="18" ht="31.5" spans="1:10">
      <c r="A18" s="6">
        <v>14</v>
      </c>
      <c r="B18" s="7" t="s">
        <v>9</v>
      </c>
      <c r="C18" s="7" t="s">
        <v>46</v>
      </c>
      <c r="D18" s="7" t="s">
        <v>58</v>
      </c>
      <c r="E18" s="7" t="s">
        <v>59</v>
      </c>
      <c r="F18" s="7" t="s">
        <v>60</v>
      </c>
      <c r="G18" s="5"/>
      <c r="H18" s="5"/>
      <c r="I18" s="5"/>
      <c r="J18" s="10">
        <v>4.5</v>
      </c>
    </row>
    <row r="19" ht="31.5" spans="1:10">
      <c r="A19" s="6">
        <v>15</v>
      </c>
      <c r="B19" s="7" t="s">
        <v>9</v>
      </c>
      <c r="C19" s="7" t="s">
        <v>46</v>
      </c>
      <c r="D19" s="7" t="s">
        <v>61</v>
      </c>
      <c r="E19" s="7" t="s">
        <v>62</v>
      </c>
      <c r="F19" s="7" t="s">
        <v>63</v>
      </c>
      <c r="G19" s="5"/>
      <c r="H19" s="5"/>
      <c r="I19" s="5"/>
      <c r="J19" s="10">
        <v>3.5</v>
      </c>
    </row>
    <row r="20" ht="31.5" spans="1:10">
      <c r="A20" s="6">
        <v>16</v>
      </c>
      <c r="B20" s="7" t="s">
        <v>9</v>
      </c>
      <c r="C20" s="7" t="s">
        <v>46</v>
      </c>
      <c r="D20" s="7" t="s">
        <v>64</v>
      </c>
      <c r="E20" s="7" t="s">
        <v>65</v>
      </c>
      <c r="F20" s="7" t="s">
        <v>66</v>
      </c>
      <c r="G20" s="5"/>
      <c r="H20" s="5"/>
      <c r="I20" s="5"/>
      <c r="J20" s="10">
        <v>4.5</v>
      </c>
    </row>
    <row r="21" ht="31.5" spans="1:10">
      <c r="A21" s="6">
        <v>17</v>
      </c>
      <c r="B21" s="7" t="s">
        <v>9</v>
      </c>
      <c r="C21" s="7" t="s">
        <v>46</v>
      </c>
      <c r="D21" s="7" t="s">
        <v>67</v>
      </c>
      <c r="E21" s="7" t="s">
        <v>68</v>
      </c>
      <c r="F21" s="7" t="s">
        <v>69</v>
      </c>
      <c r="G21" s="5"/>
      <c r="H21" s="5"/>
      <c r="I21" s="5"/>
      <c r="J21" s="10">
        <v>4.5</v>
      </c>
    </row>
    <row r="22" ht="31.5" spans="1:10">
      <c r="A22" s="6">
        <v>18</v>
      </c>
      <c r="B22" s="7" t="s">
        <v>9</v>
      </c>
      <c r="C22" s="7" t="s">
        <v>46</v>
      </c>
      <c r="D22" s="7" t="s">
        <v>70</v>
      </c>
      <c r="E22" s="7" t="s">
        <v>71</v>
      </c>
      <c r="F22" s="7" t="s">
        <v>72</v>
      </c>
      <c r="G22" s="5"/>
      <c r="H22" s="5"/>
      <c r="I22" s="5"/>
      <c r="J22" s="10">
        <v>4.5</v>
      </c>
    </row>
    <row r="23" ht="22.5" spans="1:10">
      <c r="A23" s="6">
        <v>19</v>
      </c>
      <c r="B23" s="7" t="s">
        <v>9</v>
      </c>
      <c r="C23" s="7" t="s">
        <v>73</v>
      </c>
      <c r="D23" s="7" t="s">
        <v>74</v>
      </c>
      <c r="E23" s="7" t="s">
        <v>75</v>
      </c>
      <c r="F23" s="7" t="s">
        <v>76</v>
      </c>
      <c r="G23" s="5"/>
      <c r="H23" s="5"/>
      <c r="I23" s="5"/>
      <c r="J23" s="10">
        <v>3.5</v>
      </c>
    </row>
    <row r="24" ht="31.5" spans="1:10">
      <c r="A24" s="6">
        <v>20</v>
      </c>
      <c r="B24" s="7" t="s">
        <v>9</v>
      </c>
      <c r="C24" s="7" t="s">
        <v>77</v>
      </c>
      <c r="D24" s="7" t="s">
        <v>78</v>
      </c>
      <c r="E24" s="7" t="s">
        <v>79</v>
      </c>
      <c r="F24" s="7" t="s">
        <v>80</v>
      </c>
      <c r="G24" s="5"/>
      <c r="H24" s="5"/>
      <c r="I24" s="5"/>
      <c r="J24" s="10">
        <v>4.5</v>
      </c>
    </row>
    <row r="25" ht="22.5" spans="1:10">
      <c r="A25" s="6">
        <v>21</v>
      </c>
      <c r="B25" s="7" t="s">
        <v>9</v>
      </c>
      <c r="C25" s="7" t="s">
        <v>81</v>
      </c>
      <c r="D25" s="7" t="s">
        <v>82</v>
      </c>
      <c r="E25" s="7" t="s">
        <v>83</v>
      </c>
      <c r="F25" s="7" t="s">
        <v>84</v>
      </c>
      <c r="G25" s="7" t="s">
        <v>82</v>
      </c>
      <c r="H25" s="7" t="s">
        <v>85</v>
      </c>
      <c r="I25" s="7" t="s">
        <v>86</v>
      </c>
      <c r="J25" s="10">
        <v>5.5</v>
      </c>
    </row>
    <row r="26" ht="22.5" spans="1:10">
      <c r="A26" s="6">
        <v>22</v>
      </c>
      <c r="B26" s="7" t="s">
        <v>9</v>
      </c>
      <c r="C26" s="7" t="s">
        <v>81</v>
      </c>
      <c r="D26" s="7" t="s">
        <v>87</v>
      </c>
      <c r="E26" s="7" t="s">
        <v>88</v>
      </c>
      <c r="F26" s="7" t="s">
        <v>89</v>
      </c>
      <c r="G26" s="7" t="s">
        <v>90</v>
      </c>
      <c r="H26" s="7" t="s">
        <v>91</v>
      </c>
      <c r="I26" s="7" t="s">
        <v>92</v>
      </c>
      <c r="J26" s="10">
        <v>5.5</v>
      </c>
    </row>
    <row r="27" ht="22.5" spans="1:10">
      <c r="A27" s="6">
        <v>23</v>
      </c>
      <c r="B27" s="7" t="s">
        <v>9</v>
      </c>
      <c r="C27" s="7" t="s">
        <v>93</v>
      </c>
      <c r="D27" s="7" t="s">
        <v>94</v>
      </c>
      <c r="E27" s="7" t="s">
        <v>95</v>
      </c>
      <c r="F27" s="7" t="s">
        <v>96</v>
      </c>
      <c r="G27" s="5"/>
      <c r="H27" s="5"/>
      <c r="I27" s="5"/>
      <c r="J27" s="10">
        <v>1.8</v>
      </c>
    </row>
    <row r="28" ht="22.5" spans="1:10">
      <c r="A28" s="6">
        <v>24</v>
      </c>
      <c r="B28" s="7" t="s">
        <v>9</v>
      </c>
      <c r="C28" s="7" t="s">
        <v>97</v>
      </c>
      <c r="D28" s="7" t="s">
        <v>98</v>
      </c>
      <c r="E28" s="7" t="s">
        <v>99</v>
      </c>
      <c r="F28" s="7" t="s">
        <v>100</v>
      </c>
      <c r="G28" s="5"/>
      <c r="H28" s="5"/>
      <c r="I28" s="5"/>
      <c r="J28" s="10">
        <v>3.5</v>
      </c>
    </row>
    <row r="29" ht="22.5" spans="1:10">
      <c r="A29" s="6">
        <v>25</v>
      </c>
      <c r="B29" s="7" t="s">
        <v>9</v>
      </c>
      <c r="C29" s="7" t="s">
        <v>101</v>
      </c>
      <c r="D29" s="7" t="s">
        <v>102</v>
      </c>
      <c r="E29" s="7" t="s">
        <v>103</v>
      </c>
      <c r="F29" s="7" t="s">
        <v>104</v>
      </c>
      <c r="G29" s="5"/>
      <c r="H29" s="5"/>
      <c r="I29" s="5"/>
      <c r="J29" s="10">
        <v>4.5</v>
      </c>
    </row>
    <row r="30" ht="22.5" spans="1:10">
      <c r="A30" s="6">
        <v>26</v>
      </c>
      <c r="B30" s="7" t="s">
        <v>9</v>
      </c>
      <c r="C30" s="7" t="s">
        <v>101</v>
      </c>
      <c r="D30" s="7" t="s">
        <v>105</v>
      </c>
      <c r="E30" s="7" t="s">
        <v>106</v>
      </c>
      <c r="F30" s="7" t="s">
        <v>107</v>
      </c>
      <c r="G30" s="5"/>
      <c r="H30" s="5"/>
      <c r="I30" s="5"/>
      <c r="J30" s="10">
        <v>4.5</v>
      </c>
    </row>
    <row r="31" ht="22.5" spans="1:10">
      <c r="A31" s="6">
        <v>27</v>
      </c>
      <c r="B31" s="7" t="s">
        <v>9</v>
      </c>
      <c r="C31" s="7" t="s">
        <v>101</v>
      </c>
      <c r="D31" s="7" t="s">
        <v>108</v>
      </c>
      <c r="E31" s="7" t="s">
        <v>109</v>
      </c>
      <c r="F31" s="7" t="s">
        <v>110</v>
      </c>
      <c r="G31" s="5"/>
      <c r="H31" s="5"/>
      <c r="I31" s="5"/>
      <c r="J31" s="10">
        <v>4.5</v>
      </c>
    </row>
    <row r="32" ht="22.5" spans="1:10">
      <c r="A32" s="6">
        <v>28</v>
      </c>
      <c r="B32" s="7" t="s">
        <v>9</v>
      </c>
      <c r="C32" s="7" t="s">
        <v>111</v>
      </c>
      <c r="D32" s="7" t="s">
        <v>112</v>
      </c>
      <c r="E32" s="7" t="s">
        <v>113</v>
      </c>
      <c r="F32" s="7" t="s">
        <v>114</v>
      </c>
      <c r="G32" s="5"/>
      <c r="H32" s="5"/>
      <c r="I32" s="5"/>
      <c r="J32" s="10">
        <v>3.5</v>
      </c>
    </row>
    <row r="33" ht="22.5" spans="1:10">
      <c r="A33" s="6">
        <v>29</v>
      </c>
      <c r="B33" s="7" t="s">
        <v>9</v>
      </c>
      <c r="C33" s="7" t="s">
        <v>115</v>
      </c>
      <c r="D33" s="7" t="s">
        <v>116</v>
      </c>
      <c r="E33" s="7" t="s">
        <v>117</v>
      </c>
      <c r="F33" s="7" t="s">
        <v>118</v>
      </c>
      <c r="G33" s="5"/>
      <c r="H33" s="5"/>
      <c r="I33" s="5"/>
      <c r="J33" s="10">
        <v>3.5</v>
      </c>
    </row>
    <row r="34" ht="22.5" spans="1:10">
      <c r="A34" s="6">
        <v>30</v>
      </c>
      <c r="B34" s="7" t="s">
        <v>9</v>
      </c>
      <c r="C34" s="7" t="s">
        <v>101</v>
      </c>
      <c r="D34" s="7" t="s">
        <v>119</v>
      </c>
      <c r="E34" s="7" t="s">
        <v>120</v>
      </c>
      <c r="F34" s="7" t="s">
        <v>121</v>
      </c>
      <c r="G34" s="5"/>
      <c r="H34" s="5"/>
      <c r="I34" s="5"/>
      <c r="J34" s="10">
        <v>4.5</v>
      </c>
    </row>
    <row r="35" ht="22.5" spans="1:10">
      <c r="A35" s="6">
        <v>31</v>
      </c>
      <c r="B35" s="7" t="s">
        <v>9</v>
      </c>
      <c r="C35" s="7" t="s">
        <v>101</v>
      </c>
      <c r="D35" s="7" t="s">
        <v>122</v>
      </c>
      <c r="E35" s="7" t="s">
        <v>123</v>
      </c>
      <c r="F35" s="7" t="s">
        <v>124</v>
      </c>
      <c r="G35" s="5"/>
      <c r="H35" s="5"/>
      <c r="I35" s="5"/>
      <c r="J35" s="10">
        <v>4.5</v>
      </c>
    </row>
    <row r="36" ht="22.5" spans="1:10">
      <c r="A36" s="6">
        <v>32</v>
      </c>
      <c r="B36" s="7" t="s">
        <v>9</v>
      </c>
      <c r="C36" s="7" t="s">
        <v>115</v>
      </c>
      <c r="D36" s="7" t="s">
        <v>125</v>
      </c>
      <c r="E36" s="7" t="s">
        <v>126</v>
      </c>
      <c r="F36" s="7" t="s">
        <v>127</v>
      </c>
      <c r="G36" s="5"/>
      <c r="H36" s="5"/>
      <c r="I36" s="5"/>
      <c r="J36" s="10">
        <v>1.2</v>
      </c>
    </row>
    <row r="37" ht="22.5" spans="1:10">
      <c r="A37" s="6">
        <v>33</v>
      </c>
      <c r="B37" s="7" t="s">
        <v>9</v>
      </c>
      <c r="C37" s="7" t="s">
        <v>115</v>
      </c>
      <c r="D37" s="7" t="s">
        <v>128</v>
      </c>
      <c r="E37" s="7" t="s">
        <v>129</v>
      </c>
      <c r="F37" s="7" t="s">
        <v>130</v>
      </c>
      <c r="G37" s="5"/>
      <c r="H37" s="5"/>
      <c r="I37" s="5"/>
      <c r="J37" s="10">
        <v>1.2</v>
      </c>
    </row>
    <row r="38" ht="31.5" spans="1:10">
      <c r="A38" s="6">
        <v>34</v>
      </c>
      <c r="B38" s="7" t="s">
        <v>131</v>
      </c>
      <c r="C38" s="7" t="s">
        <v>132</v>
      </c>
      <c r="D38" s="7" t="s">
        <v>133</v>
      </c>
      <c r="E38" s="7" t="s">
        <v>134</v>
      </c>
      <c r="F38" s="7" t="s">
        <v>135</v>
      </c>
      <c r="G38" s="7" t="s">
        <v>136</v>
      </c>
      <c r="H38" s="7" t="s">
        <v>137</v>
      </c>
      <c r="I38" s="7" t="s">
        <v>138</v>
      </c>
      <c r="J38" s="10">
        <v>7.3</v>
      </c>
    </row>
    <row r="39" ht="22.5" spans="1:10">
      <c r="A39" s="6">
        <v>35</v>
      </c>
      <c r="B39" s="7" t="s">
        <v>131</v>
      </c>
      <c r="C39" s="7" t="s">
        <v>139</v>
      </c>
      <c r="D39" s="7" t="s">
        <v>140</v>
      </c>
      <c r="E39" s="7" t="s">
        <v>141</v>
      </c>
      <c r="F39" s="7" t="s">
        <v>142</v>
      </c>
      <c r="G39" s="7" t="s">
        <v>143</v>
      </c>
      <c r="H39" s="7" t="s">
        <v>144</v>
      </c>
      <c r="I39" s="7" t="s">
        <v>145</v>
      </c>
      <c r="J39" s="10">
        <v>13</v>
      </c>
    </row>
    <row r="40" ht="22.5" spans="1:10">
      <c r="A40" s="6">
        <v>36</v>
      </c>
      <c r="B40" s="7" t="s">
        <v>131</v>
      </c>
      <c r="C40" s="7" t="s">
        <v>146</v>
      </c>
      <c r="D40" s="7" t="s">
        <v>147</v>
      </c>
      <c r="E40" s="7" t="s">
        <v>148</v>
      </c>
      <c r="F40" s="7" t="s">
        <v>149</v>
      </c>
      <c r="G40" s="7" t="s">
        <v>150</v>
      </c>
      <c r="H40" s="7" t="s">
        <v>151</v>
      </c>
      <c r="I40" s="7" t="s">
        <v>152</v>
      </c>
      <c r="J40" s="10">
        <v>10</v>
      </c>
    </row>
    <row r="41" ht="22.5" spans="1:10">
      <c r="A41" s="6">
        <v>37</v>
      </c>
      <c r="B41" s="7" t="s">
        <v>131</v>
      </c>
      <c r="C41" s="7" t="s">
        <v>146</v>
      </c>
      <c r="D41" s="7" t="s">
        <v>153</v>
      </c>
      <c r="E41" s="7" t="s">
        <v>154</v>
      </c>
      <c r="F41" s="7" t="s">
        <v>155</v>
      </c>
      <c r="G41" s="7" t="s">
        <v>156</v>
      </c>
      <c r="H41" s="7" t="s">
        <v>157</v>
      </c>
      <c r="I41" s="7" t="s">
        <v>158</v>
      </c>
      <c r="J41" s="10">
        <v>10</v>
      </c>
    </row>
    <row r="42" ht="22.5" spans="1:10">
      <c r="A42" s="6">
        <v>38</v>
      </c>
      <c r="B42" s="7" t="s">
        <v>131</v>
      </c>
      <c r="C42" s="7" t="s">
        <v>146</v>
      </c>
      <c r="D42" s="7" t="s">
        <v>159</v>
      </c>
      <c r="E42" s="7" t="s">
        <v>160</v>
      </c>
      <c r="F42" s="7" t="s">
        <v>161</v>
      </c>
      <c r="G42" s="7" t="s">
        <v>162</v>
      </c>
      <c r="H42" s="7" t="s">
        <v>163</v>
      </c>
      <c r="I42" s="7" t="s">
        <v>164</v>
      </c>
      <c r="J42" s="10">
        <v>10</v>
      </c>
    </row>
    <row r="43" ht="22.5" spans="1:10">
      <c r="A43" s="6">
        <v>39</v>
      </c>
      <c r="B43" s="7" t="s">
        <v>131</v>
      </c>
      <c r="C43" s="7" t="s">
        <v>139</v>
      </c>
      <c r="D43" s="7" t="s">
        <v>165</v>
      </c>
      <c r="E43" s="7" t="s">
        <v>166</v>
      </c>
      <c r="F43" s="7" t="s">
        <v>167</v>
      </c>
      <c r="G43" s="7" t="s">
        <v>168</v>
      </c>
      <c r="H43" s="7" t="s">
        <v>169</v>
      </c>
      <c r="I43" s="7" t="s">
        <v>170</v>
      </c>
      <c r="J43" s="10">
        <v>13</v>
      </c>
    </row>
    <row r="44" ht="31.5" spans="1:10">
      <c r="A44" s="6">
        <v>40</v>
      </c>
      <c r="B44" s="7" t="s">
        <v>131</v>
      </c>
      <c r="C44" s="7" t="s">
        <v>171</v>
      </c>
      <c r="D44" s="7" t="s">
        <v>172</v>
      </c>
      <c r="E44" s="7" t="s">
        <v>173</v>
      </c>
      <c r="F44" s="7" t="s">
        <v>174</v>
      </c>
      <c r="G44" s="7" t="s">
        <v>175</v>
      </c>
      <c r="H44" s="7" t="s">
        <v>176</v>
      </c>
      <c r="I44" s="7" t="s">
        <v>177</v>
      </c>
      <c r="J44" s="10">
        <v>10</v>
      </c>
    </row>
    <row r="45" ht="22.5" spans="1:10">
      <c r="A45" s="6">
        <v>41</v>
      </c>
      <c r="B45" s="7" t="s">
        <v>131</v>
      </c>
      <c r="C45" s="7" t="s">
        <v>139</v>
      </c>
      <c r="D45" s="7" t="s">
        <v>178</v>
      </c>
      <c r="E45" s="7" t="s">
        <v>179</v>
      </c>
      <c r="F45" s="7" t="s">
        <v>180</v>
      </c>
      <c r="G45" s="7" t="s">
        <v>181</v>
      </c>
      <c r="H45" s="7" t="s">
        <v>182</v>
      </c>
      <c r="I45" s="7" t="s">
        <v>183</v>
      </c>
      <c r="J45" s="10">
        <v>13</v>
      </c>
    </row>
    <row r="46" ht="31.5" spans="1:10">
      <c r="A46" s="6">
        <v>42</v>
      </c>
      <c r="B46" s="7" t="s">
        <v>131</v>
      </c>
      <c r="C46" s="7" t="s">
        <v>171</v>
      </c>
      <c r="D46" s="7" t="s">
        <v>184</v>
      </c>
      <c r="E46" s="7" t="s">
        <v>185</v>
      </c>
      <c r="F46" s="7" t="s">
        <v>186</v>
      </c>
      <c r="G46" s="7" t="s">
        <v>187</v>
      </c>
      <c r="H46" s="7" t="s">
        <v>188</v>
      </c>
      <c r="I46" s="7" t="s">
        <v>189</v>
      </c>
      <c r="J46" s="10">
        <v>10</v>
      </c>
    </row>
    <row r="47" ht="22.5" spans="1:10">
      <c r="A47" s="6">
        <v>43</v>
      </c>
      <c r="B47" s="7" t="s">
        <v>131</v>
      </c>
      <c r="C47" s="7" t="s">
        <v>190</v>
      </c>
      <c r="D47" s="7" t="s">
        <v>191</v>
      </c>
      <c r="E47" s="7" t="s">
        <v>192</v>
      </c>
      <c r="F47" s="7" t="s">
        <v>193</v>
      </c>
      <c r="G47" s="5"/>
      <c r="H47" s="5"/>
      <c r="I47" s="5"/>
      <c r="J47" s="10">
        <v>4.5</v>
      </c>
    </row>
    <row r="48" ht="31.5" spans="1:10">
      <c r="A48" s="6">
        <v>44</v>
      </c>
      <c r="B48" s="7" t="s">
        <v>131</v>
      </c>
      <c r="C48" s="7" t="s">
        <v>171</v>
      </c>
      <c r="D48" s="7" t="s">
        <v>194</v>
      </c>
      <c r="E48" s="7" t="s">
        <v>195</v>
      </c>
      <c r="F48" s="7" t="s">
        <v>196</v>
      </c>
      <c r="G48" s="7" t="s">
        <v>197</v>
      </c>
      <c r="H48" s="7" t="s">
        <v>198</v>
      </c>
      <c r="I48" s="7" t="s">
        <v>199</v>
      </c>
      <c r="J48" s="10">
        <v>10</v>
      </c>
    </row>
    <row r="49" ht="31.5" spans="1:10">
      <c r="A49" s="6">
        <v>45</v>
      </c>
      <c r="B49" s="7" t="s">
        <v>131</v>
      </c>
      <c r="C49" s="7" t="s">
        <v>171</v>
      </c>
      <c r="D49" s="7" t="s">
        <v>200</v>
      </c>
      <c r="E49" s="7" t="s">
        <v>201</v>
      </c>
      <c r="F49" s="7" t="s">
        <v>202</v>
      </c>
      <c r="G49" s="7" t="s">
        <v>203</v>
      </c>
      <c r="H49" s="7" t="s">
        <v>204</v>
      </c>
      <c r="I49" s="7" t="s">
        <v>205</v>
      </c>
      <c r="J49" s="10">
        <v>10</v>
      </c>
    </row>
    <row r="50" ht="22.5" spans="1:10">
      <c r="A50" s="6">
        <v>46</v>
      </c>
      <c r="B50" s="7" t="s">
        <v>131</v>
      </c>
      <c r="C50" s="7" t="s">
        <v>139</v>
      </c>
      <c r="D50" s="7" t="s">
        <v>206</v>
      </c>
      <c r="E50" s="7" t="s">
        <v>207</v>
      </c>
      <c r="F50" s="7" t="s">
        <v>208</v>
      </c>
      <c r="G50" s="7" t="s">
        <v>209</v>
      </c>
      <c r="H50" s="7" t="s">
        <v>210</v>
      </c>
      <c r="I50" s="7" t="s">
        <v>211</v>
      </c>
      <c r="J50" s="10">
        <v>13</v>
      </c>
    </row>
    <row r="51" ht="31.5" spans="1:10">
      <c r="A51" s="6">
        <v>47</v>
      </c>
      <c r="B51" s="7" t="s">
        <v>131</v>
      </c>
      <c r="C51" s="7" t="s">
        <v>171</v>
      </c>
      <c r="D51" s="7" t="s">
        <v>212</v>
      </c>
      <c r="E51" s="7" t="s">
        <v>213</v>
      </c>
      <c r="F51" s="7" t="s">
        <v>214</v>
      </c>
      <c r="G51" s="7" t="s">
        <v>215</v>
      </c>
      <c r="H51" s="7" t="s">
        <v>216</v>
      </c>
      <c r="I51" s="7" t="s">
        <v>217</v>
      </c>
      <c r="J51" s="10">
        <v>10</v>
      </c>
    </row>
    <row r="52" ht="22.5" spans="1:10">
      <c r="A52" s="6">
        <v>48</v>
      </c>
      <c r="B52" s="7" t="s">
        <v>131</v>
      </c>
      <c r="C52" s="7" t="s">
        <v>190</v>
      </c>
      <c r="D52" s="7" t="s">
        <v>218</v>
      </c>
      <c r="E52" s="7" t="s">
        <v>219</v>
      </c>
      <c r="F52" s="7" t="s">
        <v>220</v>
      </c>
      <c r="G52" s="5"/>
      <c r="H52" s="5"/>
      <c r="I52" s="5"/>
      <c r="J52" s="10">
        <v>4.5</v>
      </c>
    </row>
    <row r="53" ht="31.5" spans="1:10">
      <c r="A53" s="6">
        <v>49</v>
      </c>
      <c r="B53" s="7" t="s">
        <v>131</v>
      </c>
      <c r="C53" s="7" t="s">
        <v>171</v>
      </c>
      <c r="D53" s="7" t="s">
        <v>221</v>
      </c>
      <c r="E53" s="7" t="s">
        <v>222</v>
      </c>
      <c r="F53" s="7" t="s">
        <v>223</v>
      </c>
      <c r="G53" s="7" t="s">
        <v>224</v>
      </c>
      <c r="H53" s="7" t="s">
        <v>225</v>
      </c>
      <c r="I53" s="7" t="s">
        <v>226</v>
      </c>
      <c r="J53" s="10">
        <v>10</v>
      </c>
    </row>
    <row r="54" ht="31.5" spans="1:10">
      <c r="A54" s="6">
        <v>50</v>
      </c>
      <c r="B54" s="7" t="s">
        <v>131</v>
      </c>
      <c r="C54" s="7" t="s">
        <v>171</v>
      </c>
      <c r="D54" s="7" t="s">
        <v>227</v>
      </c>
      <c r="E54" s="7" t="s">
        <v>228</v>
      </c>
      <c r="F54" s="7" t="s">
        <v>229</v>
      </c>
      <c r="G54" s="7" t="s">
        <v>230</v>
      </c>
      <c r="H54" s="7" t="s">
        <v>231</v>
      </c>
      <c r="I54" s="7" t="s">
        <v>232</v>
      </c>
      <c r="J54" s="10">
        <v>10</v>
      </c>
    </row>
    <row r="55" ht="22.5" spans="1:10">
      <c r="A55" s="6">
        <v>51</v>
      </c>
      <c r="B55" s="7" t="s">
        <v>131</v>
      </c>
      <c r="C55" s="7" t="s">
        <v>233</v>
      </c>
      <c r="D55" s="7" t="s">
        <v>234</v>
      </c>
      <c r="E55" s="7" t="s">
        <v>235</v>
      </c>
      <c r="F55" s="7" t="s">
        <v>236</v>
      </c>
      <c r="G55" s="7" t="s">
        <v>237</v>
      </c>
      <c r="H55" s="7" t="s">
        <v>238</v>
      </c>
      <c r="I55" s="7" t="s">
        <v>239</v>
      </c>
      <c r="J55" s="10">
        <v>10</v>
      </c>
    </row>
    <row r="56" ht="22.5" spans="1:10">
      <c r="A56" s="6">
        <v>52</v>
      </c>
      <c r="B56" s="7" t="s">
        <v>131</v>
      </c>
      <c r="C56" s="7" t="s">
        <v>190</v>
      </c>
      <c r="D56" s="7" t="s">
        <v>240</v>
      </c>
      <c r="E56" s="7" t="s">
        <v>241</v>
      </c>
      <c r="F56" s="7" t="s">
        <v>242</v>
      </c>
      <c r="G56" s="5"/>
      <c r="H56" s="5"/>
      <c r="I56" s="5"/>
      <c r="J56" s="10">
        <v>4.5</v>
      </c>
    </row>
    <row r="57" ht="22.5" spans="1:10">
      <c r="A57" s="6">
        <v>53</v>
      </c>
      <c r="B57" s="7" t="s">
        <v>131</v>
      </c>
      <c r="C57" s="7" t="s">
        <v>243</v>
      </c>
      <c r="D57" s="7" t="s">
        <v>244</v>
      </c>
      <c r="E57" s="7" t="s">
        <v>245</v>
      </c>
      <c r="F57" s="7" t="s">
        <v>246</v>
      </c>
      <c r="G57" s="7" t="s">
        <v>247</v>
      </c>
      <c r="H57" s="7" t="s">
        <v>248</v>
      </c>
      <c r="I57" s="7" t="s">
        <v>249</v>
      </c>
      <c r="J57" s="10">
        <v>10</v>
      </c>
    </row>
    <row r="58" ht="22.5" spans="1:10">
      <c r="A58" s="6">
        <v>54</v>
      </c>
      <c r="B58" s="7" t="s">
        <v>131</v>
      </c>
      <c r="C58" s="7" t="s">
        <v>243</v>
      </c>
      <c r="D58" s="7" t="s">
        <v>250</v>
      </c>
      <c r="E58" s="7" t="s">
        <v>251</v>
      </c>
      <c r="F58" s="7" t="s">
        <v>252</v>
      </c>
      <c r="G58" s="7" t="s">
        <v>253</v>
      </c>
      <c r="H58" s="7" t="s">
        <v>254</v>
      </c>
      <c r="I58" s="7" t="s">
        <v>255</v>
      </c>
      <c r="J58" s="10">
        <v>10</v>
      </c>
    </row>
    <row r="59" ht="22.5" spans="1:10">
      <c r="A59" s="6">
        <v>55</v>
      </c>
      <c r="B59" s="7" t="s">
        <v>131</v>
      </c>
      <c r="C59" s="7" t="s">
        <v>256</v>
      </c>
      <c r="D59" s="7" t="s">
        <v>257</v>
      </c>
      <c r="E59" s="7" t="s">
        <v>258</v>
      </c>
      <c r="F59" s="7" t="s">
        <v>259</v>
      </c>
      <c r="G59" s="7" t="s">
        <v>260</v>
      </c>
      <c r="H59" s="7" t="s">
        <v>261</v>
      </c>
      <c r="I59" s="7" t="s">
        <v>262</v>
      </c>
      <c r="J59" s="10">
        <v>10</v>
      </c>
    </row>
    <row r="60" ht="22.5" spans="1:10">
      <c r="A60" s="6">
        <v>56</v>
      </c>
      <c r="B60" s="7" t="s">
        <v>131</v>
      </c>
      <c r="C60" s="7" t="s">
        <v>263</v>
      </c>
      <c r="D60" s="7" t="s">
        <v>264</v>
      </c>
      <c r="E60" s="7" t="s">
        <v>265</v>
      </c>
      <c r="F60" s="7" t="s">
        <v>266</v>
      </c>
      <c r="G60" s="5"/>
      <c r="H60" s="5"/>
      <c r="I60" s="5"/>
      <c r="J60" s="10">
        <v>4.5</v>
      </c>
    </row>
    <row r="61" ht="22.5" spans="1:10">
      <c r="A61" s="6">
        <v>57</v>
      </c>
      <c r="B61" s="7" t="s">
        <v>131</v>
      </c>
      <c r="C61" s="7" t="s">
        <v>267</v>
      </c>
      <c r="D61" s="7" t="s">
        <v>268</v>
      </c>
      <c r="E61" s="7" t="s">
        <v>269</v>
      </c>
      <c r="F61" s="7" t="s">
        <v>270</v>
      </c>
      <c r="G61" s="7" t="s">
        <v>271</v>
      </c>
      <c r="H61" s="7" t="s">
        <v>272</v>
      </c>
      <c r="I61" s="7" t="s">
        <v>273</v>
      </c>
      <c r="J61" s="10">
        <v>10</v>
      </c>
    </row>
    <row r="62" ht="22.5" spans="1:10">
      <c r="A62" s="6">
        <v>58</v>
      </c>
      <c r="B62" s="7" t="s">
        <v>131</v>
      </c>
      <c r="C62" s="7" t="s">
        <v>139</v>
      </c>
      <c r="D62" s="7" t="s">
        <v>274</v>
      </c>
      <c r="E62" s="7" t="s">
        <v>275</v>
      </c>
      <c r="F62" s="7" t="s">
        <v>276</v>
      </c>
      <c r="G62" s="7" t="s">
        <v>277</v>
      </c>
      <c r="H62" s="7" t="s">
        <v>278</v>
      </c>
      <c r="I62" s="7" t="s">
        <v>279</v>
      </c>
      <c r="J62" s="10">
        <v>13</v>
      </c>
    </row>
    <row r="63" ht="22.5" spans="1:10">
      <c r="A63" s="6">
        <v>59</v>
      </c>
      <c r="B63" s="7" t="s">
        <v>131</v>
      </c>
      <c r="C63" s="7" t="s">
        <v>280</v>
      </c>
      <c r="D63" s="7" t="s">
        <v>281</v>
      </c>
      <c r="E63" s="7" t="s">
        <v>282</v>
      </c>
      <c r="F63" s="7" t="s">
        <v>283</v>
      </c>
      <c r="G63" s="5"/>
      <c r="H63" s="5"/>
      <c r="I63" s="5"/>
      <c r="J63" s="10">
        <v>4.5</v>
      </c>
    </row>
    <row r="64" ht="22.5" spans="1:10">
      <c r="A64" s="6">
        <v>60</v>
      </c>
      <c r="B64" s="7" t="s">
        <v>131</v>
      </c>
      <c r="C64" s="7" t="s">
        <v>284</v>
      </c>
      <c r="D64" s="7" t="s">
        <v>285</v>
      </c>
      <c r="E64" s="7" t="s">
        <v>286</v>
      </c>
      <c r="F64" s="7" t="s">
        <v>287</v>
      </c>
      <c r="G64" s="7" t="s">
        <v>288</v>
      </c>
      <c r="H64" s="7" t="s">
        <v>289</v>
      </c>
      <c r="I64" s="7" t="s">
        <v>290</v>
      </c>
      <c r="J64" s="10">
        <v>10</v>
      </c>
    </row>
    <row r="65" ht="31.5" spans="1:10">
      <c r="A65" s="6">
        <v>61</v>
      </c>
      <c r="B65" s="7" t="s">
        <v>131</v>
      </c>
      <c r="C65" s="7" t="s">
        <v>291</v>
      </c>
      <c r="D65" s="7" t="s">
        <v>292</v>
      </c>
      <c r="E65" s="7" t="s">
        <v>293</v>
      </c>
      <c r="F65" s="7" t="s">
        <v>294</v>
      </c>
      <c r="G65" s="7" t="s">
        <v>295</v>
      </c>
      <c r="H65" s="7" t="s">
        <v>296</v>
      </c>
      <c r="I65" s="7" t="s">
        <v>297</v>
      </c>
      <c r="J65" s="10">
        <v>10</v>
      </c>
    </row>
    <row r="66" ht="22.5" spans="1:10">
      <c r="A66" s="6">
        <v>62</v>
      </c>
      <c r="B66" s="7" t="s">
        <v>131</v>
      </c>
      <c r="C66" s="7" t="s">
        <v>139</v>
      </c>
      <c r="D66" s="7" t="s">
        <v>298</v>
      </c>
      <c r="E66" s="7" t="s">
        <v>299</v>
      </c>
      <c r="F66" s="7" t="s">
        <v>300</v>
      </c>
      <c r="G66" s="7" t="s">
        <v>301</v>
      </c>
      <c r="H66" s="7" t="s">
        <v>302</v>
      </c>
      <c r="I66" s="7" t="s">
        <v>303</v>
      </c>
      <c r="J66" s="10">
        <v>13</v>
      </c>
    </row>
    <row r="67" ht="22.5" spans="1:10">
      <c r="A67" s="6">
        <v>63</v>
      </c>
      <c r="B67" s="7" t="s">
        <v>131</v>
      </c>
      <c r="C67" s="7" t="s">
        <v>304</v>
      </c>
      <c r="D67" s="7" t="s">
        <v>305</v>
      </c>
      <c r="E67" s="7" t="s">
        <v>306</v>
      </c>
      <c r="F67" s="7" t="s">
        <v>307</v>
      </c>
      <c r="G67" s="5"/>
      <c r="H67" s="5"/>
      <c r="I67" s="5"/>
      <c r="J67" s="10">
        <v>4.5</v>
      </c>
    </row>
    <row r="68" ht="22.5" spans="1:10">
      <c r="A68" s="6">
        <v>64</v>
      </c>
      <c r="B68" s="7" t="s">
        <v>131</v>
      </c>
      <c r="C68" s="7" t="s">
        <v>139</v>
      </c>
      <c r="D68" s="7" t="s">
        <v>308</v>
      </c>
      <c r="E68" s="7" t="s">
        <v>309</v>
      </c>
      <c r="F68" s="7" t="s">
        <v>310</v>
      </c>
      <c r="G68" s="7" t="s">
        <v>311</v>
      </c>
      <c r="H68" s="7" t="s">
        <v>312</v>
      </c>
      <c r="I68" s="7" t="s">
        <v>313</v>
      </c>
      <c r="J68" s="10">
        <v>13</v>
      </c>
    </row>
    <row r="69" ht="22.5" spans="1:10">
      <c r="A69" s="6">
        <v>65</v>
      </c>
      <c r="B69" s="7" t="s">
        <v>131</v>
      </c>
      <c r="C69" s="7" t="s">
        <v>314</v>
      </c>
      <c r="D69" s="7" t="s">
        <v>315</v>
      </c>
      <c r="E69" s="7" t="s">
        <v>316</v>
      </c>
      <c r="F69" s="7" t="s">
        <v>317</v>
      </c>
      <c r="G69" s="7" t="s">
        <v>318</v>
      </c>
      <c r="H69" s="7" t="s">
        <v>319</v>
      </c>
      <c r="I69" s="7" t="s">
        <v>320</v>
      </c>
      <c r="J69" s="10">
        <v>10</v>
      </c>
    </row>
    <row r="70" ht="22.5" spans="1:10">
      <c r="A70" s="6">
        <v>66</v>
      </c>
      <c r="B70" s="7" t="s">
        <v>131</v>
      </c>
      <c r="C70" s="7" t="s">
        <v>139</v>
      </c>
      <c r="D70" s="7" t="s">
        <v>321</v>
      </c>
      <c r="E70" s="7" t="s">
        <v>322</v>
      </c>
      <c r="F70" s="7" t="s">
        <v>323</v>
      </c>
      <c r="G70" s="7" t="s">
        <v>324</v>
      </c>
      <c r="H70" s="7" t="s">
        <v>325</v>
      </c>
      <c r="I70" s="7" t="s">
        <v>326</v>
      </c>
      <c r="J70" s="10">
        <v>13</v>
      </c>
    </row>
    <row r="71" ht="22.5" spans="1:10">
      <c r="A71" s="6">
        <v>67</v>
      </c>
      <c r="B71" s="7" t="s">
        <v>131</v>
      </c>
      <c r="C71" s="7" t="s">
        <v>327</v>
      </c>
      <c r="D71" s="7" t="s">
        <v>328</v>
      </c>
      <c r="E71" s="7" t="s">
        <v>329</v>
      </c>
      <c r="F71" s="7" t="s">
        <v>330</v>
      </c>
      <c r="G71" s="7" t="s">
        <v>331</v>
      </c>
      <c r="H71" s="7" t="s">
        <v>332</v>
      </c>
      <c r="I71" s="7" t="s">
        <v>333</v>
      </c>
      <c r="J71" s="10">
        <v>10</v>
      </c>
    </row>
    <row r="72" ht="22.5" spans="1:10">
      <c r="A72" s="6">
        <v>68</v>
      </c>
      <c r="B72" s="7" t="s">
        <v>131</v>
      </c>
      <c r="C72" s="7" t="s">
        <v>334</v>
      </c>
      <c r="D72" s="7" t="s">
        <v>335</v>
      </c>
      <c r="E72" s="7" t="s">
        <v>336</v>
      </c>
      <c r="F72" s="7" t="s">
        <v>337</v>
      </c>
      <c r="G72" s="7" t="s">
        <v>338</v>
      </c>
      <c r="H72" s="7" t="s">
        <v>339</v>
      </c>
      <c r="I72" s="7" t="s">
        <v>340</v>
      </c>
      <c r="J72" s="10">
        <v>10</v>
      </c>
    </row>
    <row r="73" ht="22.5" spans="1:10">
      <c r="A73" s="6">
        <v>69</v>
      </c>
      <c r="B73" s="7" t="s">
        <v>131</v>
      </c>
      <c r="C73" s="7" t="s">
        <v>139</v>
      </c>
      <c r="D73" s="7" t="s">
        <v>341</v>
      </c>
      <c r="E73" s="7" t="s">
        <v>342</v>
      </c>
      <c r="F73" s="7" t="s">
        <v>343</v>
      </c>
      <c r="G73" s="7" t="s">
        <v>344</v>
      </c>
      <c r="H73" s="7" t="s">
        <v>345</v>
      </c>
      <c r="I73" s="7" t="s">
        <v>346</v>
      </c>
      <c r="J73" s="10">
        <v>13</v>
      </c>
    </row>
    <row r="74" ht="22.5" spans="1:10">
      <c r="A74" s="6">
        <v>70</v>
      </c>
      <c r="B74" s="7" t="s">
        <v>131</v>
      </c>
      <c r="C74" s="7" t="s">
        <v>139</v>
      </c>
      <c r="D74" s="7" t="s">
        <v>347</v>
      </c>
      <c r="E74" s="7" t="s">
        <v>348</v>
      </c>
      <c r="F74" s="7" t="s">
        <v>349</v>
      </c>
      <c r="G74" s="7" t="s">
        <v>350</v>
      </c>
      <c r="H74" s="7" t="s">
        <v>351</v>
      </c>
      <c r="I74" s="7" t="s">
        <v>352</v>
      </c>
      <c r="J74" s="10">
        <v>13</v>
      </c>
    </row>
    <row r="75" ht="22.5" spans="1:10">
      <c r="A75" s="6">
        <v>71</v>
      </c>
      <c r="B75" s="7" t="s">
        <v>131</v>
      </c>
      <c r="C75" s="7" t="s">
        <v>353</v>
      </c>
      <c r="D75" s="7" t="s">
        <v>354</v>
      </c>
      <c r="E75" s="7" t="s">
        <v>355</v>
      </c>
      <c r="F75" s="7" t="s">
        <v>356</v>
      </c>
      <c r="G75" s="7" t="s">
        <v>357</v>
      </c>
      <c r="H75" s="7" t="s">
        <v>358</v>
      </c>
      <c r="I75" s="7" t="s">
        <v>359</v>
      </c>
      <c r="J75" s="10">
        <v>10</v>
      </c>
    </row>
    <row r="76" ht="31.5" spans="1:10">
      <c r="A76" s="6">
        <v>72</v>
      </c>
      <c r="B76" s="7" t="s">
        <v>131</v>
      </c>
      <c r="C76" s="7" t="s">
        <v>360</v>
      </c>
      <c r="D76" s="7" t="s">
        <v>361</v>
      </c>
      <c r="E76" s="7" t="s">
        <v>362</v>
      </c>
      <c r="F76" s="7" t="s">
        <v>363</v>
      </c>
      <c r="G76" s="7" t="s">
        <v>364</v>
      </c>
      <c r="H76" s="7" t="s">
        <v>365</v>
      </c>
      <c r="I76" s="7" t="s">
        <v>366</v>
      </c>
      <c r="J76" s="10">
        <v>10</v>
      </c>
    </row>
    <row r="77" ht="31.5" spans="1:10">
      <c r="A77" s="6">
        <v>73</v>
      </c>
      <c r="B77" s="7" t="s">
        <v>131</v>
      </c>
      <c r="C77" s="7" t="s">
        <v>367</v>
      </c>
      <c r="D77" s="7" t="s">
        <v>368</v>
      </c>
      <c r="E77" s="7" t="s">
        <v>369</v>
      </c>
      <c r="F77" s="7" t="s">
        <v>370</v>
      </c>
      <c r="G77" s="7" t="s">
        <v>371</v>
      </c>
      <c r="H77" s="7" t="s">
        <v>372</v>
      </c>
      <c r="I77" s="7" t="s">
        <v>373</v>
      </c>
      <c r="J77" s="10">
        <v>10</v>
      </c>
    </row>
    <row r="78" ht="31.5" spans="1:10">
      <c r="A78" s="6">
        <v>74</v>
      </c>
      <c r="B78" s="7" t="s">
        <v>131</v>
      </c>
      <c r="C78" s="7" t="s">
        <v>367</v>
      </c>
      <c r="D78" s="7" t="s">
        <v>374</v>
      </c>
      <c r="E78" s="7" t="s">
        <v>375</v>
      </c>
      <c r="F78" s="7" t="s">
        <v>376</v>
      </c>
      <c r="G78" s="7" t="s">
        <v>377</v>
      </c>
      <c r="H78" s="7" t="s">
        <v>378</v>
      </c>
      <c r="I78" s="7" t="s">
        <v>379</v>
      </c>
      <c r="J78" s="10">
        <v>10</v>
      </c>
    </row>
    <row r="79" ht="22.5" spans="1:10">
      <c r="A79" s="6">
        <v>75</v>
      </c>
      <c r="B79" s="7" t="s">
        <v>131</v>
      </c>
      <c r="C79" s="7" t="s">
        <v>139</v>
      </c>
      <c r="D79" s="7" t="s">
        <v>380</v>
      </c>
      <c r="E79" s="7" t="s">
        <v>381</v>
      </c>
      <c r="F79" s="7" t="s">
        <v>382</v>
      </c>
      <c r="G79" s="7" t="s">
        <v>383</v>
      </c>
      <c r="H79" s="7" t="s">
        <v>384</v>
      </c>
      <c r="I79" s="7" t="s">
        <v>385</v>
      </c>
      <c r="J79" s="10">
        <v>13</v>
      </c>
    </row>
    <row r="80" ht="22.5" spans="1:10">
      <c r="A80" s="6">
        <v>76</v>
      </c>
      <c r="B80" s="7" t="s">
        <v>131</v>
      </c>
      <c r="C80" s="7" t="s">
        <v>386</v>
      </c>
      <c r="D80" s="7" t="s">
        <v>387</v>
      </c>
      <c r="E80" s="7" t="s">
        <v>388</v>
      </c>
      <c r="F80" s="7" t="s">
        <v>389</v>
      </c>
      <c r="G80" s="7" t="s">
        <v>390</v>
      </c>
      <c r="H80" s="7" t="s">
        <v>391</v>
      </c>
      <c r="I80" s="7" t="s">
        <v>392</v>
      </c>
      <c r="J80" s="10">
        <v>10</v>
      </c>
    </row>
    <row r="81" ht="22.5" spans="1:10">
      <c r="A81" s="6">
        <v>77</v>
      </c>
      <c r="B81" s="7" t="s">
        <v>131</v>
      </c>
      <c r="C81" s="7" t="s">
        <v>393</v>
      </c>
      <c r="D81" s="7" t="s">
        <v>394</v>
      </c>
      <c r="E81" s="7" t="s">
        <v>395</v>
      </c>
      <c r="F81" s="7" t="s">
        <v>396</v>
      </c>
      <c r="G81" s="7" t="s">
        <v>397</v>
      </c>
      <c r="H81" s="7" t="s">
        <v>398</v>
      </c>
      <c r="I81" s="7" t="s">
        <v>399</v>
      </c>
      <c r="J81" s="10">
        <v>10</v>
      </c>
    </row>
    <row r="82" ht="22.5" spans="1:10">
      <c r="A82" s="6">
        <v>78</v>
      </c>
      <c r="B82" s="7" t="s">
        <v>131</v>
      </c>
      <c r="C82" s="7" t="s">
        <v>139</v>
      </c>
      <c r="D82" s="7" t="s">
        <v>400</v>
      </c>
      <c r="E82" s="7" t="s">
        <v>401</v>
      </c>
      <c r="F82" s="7" t="s">
        <v>402</v>
      </c>
      <c r="G82" s="7" t="s">
        <v>403</v>
      </c>
      <c r="H82" s="7" t="s">
        <v>404</v>
      </c>
      <c r="I82" s="7" t="s">
        <v>405</v>
      </c>
      <c r="J82" s="10">
        <v>10</v>
      </c>
    </row>
    <row r="83" ht="22.5" spans="1:10">
      <c r="A83" s="6">
        <v>79</v>
      </c>
      <c r="B83" s="7" t="s">
        <v>131</v>
      </c>
      <c r="C83" s="7" t="s">
        <v>139</v>
      </c>
      <c r="D83" s="7" t="s">
        <v>406</v>
      </c>
      <c r="E83" s="7" t="s">
        <v>407</v>
      </c>
      <c r="F83" s="7" t="s">
        <v>408</v>
      </c>
      <c r="G83" s="7" t="s">
        <v>409</v>
      </c>
      <c r="H83" s="7" t="s">
        <v>410</v>
      </c>
      <c r="I83" s="7" t="s">
        <v>411</v>
      </c>
      <c r="J83" s="10">
        <v>10</v>
      </c>
    </row>
    <row r="84" ht="31.5" spans="1:10">
      <c r="A84" s="6">
        <v>80</v>
      </c>
      <c r="B84" s="7" t="s">
        <v>131</v>
      </c>
      <c r="C84" s="7" t="s">
        <v>412</v>
      </c>
      <c r="D84" s="7" t="s">
        <v>413</v>
      </c>
      <c r="E84" s="7" t="s">
        <v>414</v>
      </c>
      <c r="F84" s="7" t="s">
        <v>415</v>
      </c>
      <c r="G84" s="7" t="s">
        <v>416</v>
      </c>
      <c r="H84" s="7" t="s">
        <v>417</v>
      </c>
      <c r="I84" s="7" t="s">
        <v>418</v>
      </c>
      <c r="J84" s="10">
        <v>10</v>
      </c>
    </row>
    <row r="85" ht="22.5" spans="1:10">
      <c r="A85" s="6">
        <v>81</v>
      </c>
      <c r="B85" s="7" t="s">
        <v>131</v>
      </c>
      <c r="C85" s="7" t="s">
        <v>139</v>
      </c>
      <c r="D85" s="7" t="s">
        <v>419</v>
      </c>
      <c r="E85" s="7" t="s">
        <v>420</v>
      </c>
      <c r="F85" s="7" t="s">
        <v>421</v>
      </c>
      <c r="G85" s="7" t="s">
        <v>422</v>
      </c>
      <c r="H85" s="7" t="s">
        <v>423</v>
      </c>
      <c r="I85" s="7" t="s">
        <v>424</v>
      </c>
      <c r="J85" s="10">
        <v>10</v>
      </c>
    </row>
    <row r="86" ht="31.5" spans="1:10">
      <c r="A86" s="6">
        <v>82</v>
      </c>
      <c r="B86" s="7" t="s">
        <v>131</v>
      </c>
      <c r="C86" s="7" t="s">
        <v>412</v>
      </c>
      <c r="D86" s="7" t="s">
        <v>425</v>
      </c>
      <c r="E86" s="7" t="s">
        <v>426</v>
      </c>
      <c r="F86" s="7" t="s">
        <v>427</v>
      </c>
      <c r="G86" s="7" t="s">
        <v>428</v>
      </c>
      <c r="H86" s="7" t="s">
        <v>429</v>
      </c>
      <c r="I86" s="7" t="s">
        <v>430</v>
      </c>
      <c r="J86" s="10">
        <v>10</v>
      </c>
    </row>
    <row r="87" ht="22.5" spans="1:10">
      <c r="A87" s="6">
        <v>83</v>
      </c>
      <c r="B87" s="7" t="s">
        <v>131</v>
      </c>
      <c r="C87" s="7" t="s">
        <v>139</v>
      </c>
      <c r="D87" s="7" t="s">
        <v>431</v>
      </c>
      <c r="E87" s="7" t="s">
        <v>432</v>
      </c>
      <c r="F87" s="7" t="s">
        <v>433</v>
      </c>
      <c r="G87" s="7" t="s">
        <v>434</v>
      </c>
      <c r="H87" s="7" t="s">
        <v>435</v>
      </c>
      <c r="I87" s="7" t="s">
        <v>436</v>
      </c>
      <c r="J87" s="10">
        <v>10</v>
      </c>
    </row>
    <row r="88" ht="22.5" spans="1:10">
      <c r="A88" s="6">
        <v>84</v>
      </c>
      <c r="B88" s="7" t="s">
        <v>131</v>
      </c>
      <c r="C88" s="7" t="s">
        <v>139</v>
      </c>
      <c r="D88" s="7" t="s">
        <v>437</v>
      </c>
      <c r="E88" s="7" t="s">
        <v>438</v>
      </c>
      <c r="F88" s="7" t="s">
        <v>439</v>
      </c>
      <c r="G88" s="7" t="s">
        <v>440</v>
      </c>
      <c r="H88" s="7" t="s">
        <v>441</v>
      </c>
      <c r="I88" s="7" t="s">
        <v>442</v>
      </c>
      <c r="J88" s="10">
        <v>10</v>
      </c>
    </row>
    <row r="89" ht="22.5" spans="1:10">
      <c r="A89" s="6">
        <v>85</v>
      </c>
      <c r="B89" s="7" t="s">
        <v>131</v>
      </c>
      <c r="C89" s="7" t="s">
        <v>443</v>
      </c>
      <c r="D89" s="7" t="s">
        <v>444</v>
      </c>
      <c r="E89" s="7" t="s">
        <v>445</v>
      </c>
      <c r="F89" s="7" t="s">
        <v>446</v>
      </c>
      <c r="G89" s="7" t="s">
        <v>447</v>
      </c>
      <c r="H89" s="7" t="s">
        <v>448</v>
      </c>
      <c r="I89" s="7" t="s">
        <v>449</v>
      </c>
      <c r="J89" s="10">
        <v>10</v>
      </c>
    </row>
    <row r="90" ht="31.5" spans="1:10">
      <c r="A90" s="6">
        <v>86</v>
      </c>
      <c r="B90" s="7" t="s">
        <v>131</v>
      </c>
      <c r="C90" s="7" t="s">
        <v>450</v>
      </c>
      <c r="D90" s="7" t="s">
        <v>451</v>
      </c>
      <c r="E90" s="7" t="s">
        <v>452</v>
      </c>
      <c r="F90" s="7" t="s">
        <v>453</v>
      </c>
      <c r="G90" s="7" t="s">
        <v>454</v>
      </c>
      <c r="H90" s="7" t="s">
        <v>455</v>
      </c>
      <c r="I90" s="7" t="s">
        <v>456</v>
      </c>
      <c r="J90" s="10">
        <v>10</v>
      </c>
    </row>
    <row r="91" ht="22.5" spans="1:10">
      <c r="A91" s="6">
        <v>87</v>
      </c>
      <c r="B91" s="7" t="s">
        <v>131</v>
      </c>
      <c r="C91" s="7" t="s">
        <v>139</v>
      </c>
      <c r="D91" s="7" t="s">
        <v>457</v>
      </c>
      <c r="E91" s="7" t="s">
        <v>458</v>
      </c>
      <c r="F91" s="7" t="s">
        <v>459</v>
      </c>
      <c r="G91" s="7" t="s">
        <v>460</v>
      </c>
      <c r="H91" s="7" t="s">
        <v>461</v>
      </c>
      <c r="I91" s="7" t="s">
        <v>462</v>
      </c>
      <c r="J91" s="10">
        <v>10</v>
      </c>
    </row>
    <row r="92" ht="22.5" spans="1:10">
      <c r="A92" s="6">
        <v>88</v>
      </c>
      <c r="B92" s="7" t="s">
        <v>131</v>
      </c>
      <c r="C92" s="7" t="s">
        <v>139</v>
      </c>
      <c r="D92" s="7" t="s">
        <v>463</v>
      </c>
      <c r="E92" s="7" t="s">
        <v>464</v>
      </c>
      <c r="F92" s="7" t="s">
        <v>465</v>
      </c>
      <c r="G92" s="7" t="s">
        <v>466</v>
      </c>
      <c r="H92" s="7" t="s">
        <v>467</v>
      </c>
      <c r="I92" s="7" t="s">
        <v>468</v>
      </c>
      <c r="J92" s="10">
        <v>10</v>
      </c>
    </row>
    <row r="93" ht="22.5" spans="1:10">
      <c r="A93" s="6">
        <v>89</v>
      </c>
      <c r="B93" s="7" t="s">
        <v>131</v>
      </c>
      <c r="C93" s="7" t="s">
        <v>139</v>
      </c>
      <c r="D93" s="7" t="s">
        <v>469</v>
      </c>
      <c r="E93" s="7" t="s">
        <v>470</v>
      </c>
      <c r="F93" s="7" t="s">
        <v>471</v>
      </c>
      <c r="G93" s="7" t="s">
        <v>472</v>
      </c>
      <c r="H93" s="7" t="s">
        <v>473</v>
      </c>
      <c r="I93" s="7" t="s">
        <v>474</v>
      </c>
      <c r="J93" s="10">
        <v>10</v>
      </c>
    </row>
    <row r="94" ht="31.5" spans="1:10">
      <c r="A94" s="6">
        <v>90</v>
      </c>
      <c r="B94" s="7" t="s">
        <v>131</v>
      </c>
      <c r="C94" s="7" t="s">
        <v>450</v>
      </c>
      <c r="D94" s="7" t="s">
        <v>475</v>
      </c>
      <c r="E94" s="7" t="s">
        <v>476</v>
      </c>
      <c r="F94" s="7" t="s">
        <v>477</v>
      </c>
      <c r="G94" s="7" t="s">
        <v>478</v>
      </c>
      <c r="H94" s="7" t="s">
        <v>479</v>
      </c>
      <c r="I94" s="7" t="s">
        <v>480</v>
      </c>
      <c r="J94" s="10">
        <v>10</v>
      </c>
    </row>
    <row r="95" ht="31.5" spans="1:10">
      <c r="A95" s="6">
        <v>91</v>
      </c>
      <c r="B95" s="7" t="s">
        <v>131</v>
      </c>
      <c r="C95" s="7" t="s">
        <v>132</v>
      </c>
      <c r="D95" s="7" t="s">
        <v>481</v>
      </c>
      <c r="E95" s="7" t="s">
        <v>482</v>
      </c>
      <c r="F95" s="7" t="s">
        <v>483</v>
      </c>
      <c r="G95" s="7" t="s">
        <v>484</v>
      </c>
      <c r="H95" s="7" t="s">
        <v>485</v>
      </c>
      <c r="I95" s="7" t="s">
        <v>486</v>
      </c>
      <c r="J95" s="10">
        <v>10</v>
      </c>
    </row>
    <row r="96" ht="31.5" spans="1:10">
      <c r="A96" s="6">
        <v>92</v>
      </c>
      <c r="B96" s="7" t="s">
        <v>131</v>
      </c>
      <c r="C96" s="7" t="s">
        <v>132</v>
      </c>
      <c r="D96" s="7" t="s">
        <v>487</v>
      </c>
      <c r="E96" s="7" t="s">
        <v>488</v>
      </c>
      <c r="F96" s="7" t="s">
        <v>489</v>
      </c>
      <c r="G96" s="7" t="s">
        <v>490</v>
      </c>
      <c r="H96" s="7" t="s">
        <v>491</v>
      </c>
      <c r="I96" s="7" t="s">
        <v>492</v>
      </c>
      <c r="J96" s="10">
        <v>10</v>
      </c>
    </row>
    <row r="97" ht="31.5" spans="1:10">
      <c r="A97" s="6">
        <v>93</v>
      </c>
      <c r="B97" s="7" t="s">
        <v>131</v>
      </c>
      <c r="C97" s="7" t="s">
        <v>132</v>
      </c>
      <c r="D97" s="7" t="s">
        <v>493</v>
      </c>
      <c r="E97" s="7" t="s">
        <v>494</v>
      </c>
      <c r="F97" s="7" t="s">
        <v>495</v>
      </c>
      <c r="G97" s="7" t="s">
        <v>496</v>
      </c>
      <c r="H97" s="7" t="s">
        <v>497</v>
      </c>
      <c r="I97" s="7" t="s">
        <v>498</v>
      </c>
      <c r="J97" s="10">
        <v>10</v>
      </c>
    </row>
    <row r="98" ht="31.5" spans="1:10">
      <c r="A98" s="6">
        <v>94</v>
      </c>
      <c r="B98" s="7" t="s">
        <v>131</v>
      </c>
      <c r="C98" s="7" t="s">
        <v>132</v>
      </c>
      <c r="D98" s="7" t="s">
        <v>499</v>
      </c>
      <c r="E98" s="7" t="s">
        <v>500</v>
      </c>
      <c r="F98" s="7" t="s">
        <v>501</v>
      </c>
      <c r="G98" s="7" t="s">
        <v>502</v>
      </c>
      <c r="H98" s="7" t="s">
        <v>503</v>
      </c>
      <c r="I98" s="7" t="s">
        <v>504</v>
      </c>
      <c r="J98" s="10">
        <v>10</v>
      </c>
    </row>
    <row r="99" ht="31.5" spans="1:10">
      <c r="A99" s="6">
        <v>95</v>
      </c>
      <c r="B99" s="7" t="s">
        <v>131</v>
      </c>
      <c r="C99" s="7" t="s">
        <v>132</v>
      </c>
      <c r="D99" s="7" t="s">
        <v>505</v>
      </c>
      <c r="E99" s="7" t="s">
        <v>506</v>
      </c>
      <c r="F99" s="7" t="s">
        <v>507</v>
      </c>
      <c r="G99" s="7" t="s">
        <v>508</v>
      </c>
      <c r="H99" s="7" t="s">
        <v>509</v>
      </c>
      <c r="I99" s="7" t="s">
        <v>510</v>
      </c>
      <c r="J99" s="10">
        <v>10</v>
      </c>
    </row>
    <row r="100" ht="31.5" spans="1:10">
      <c r="A100" s="6">
        <v>96</v>
      </c>
      <c r="B100" s="7" t="s">
        <v>131</v>
      </c>
      <c r="C100" s="7" t="s">
        <v>132</v>
      </c>
      <c r="D100" s="7" t="s">
        <v>511</v>
      </c>
      <c r="E100" s="7" t="s">
        <v>512</v>
      </c>
      <c r="F100" s="7" t="s">
        <v>513</v>
      </c>
      <c r="G100" s="7" t="s">
        <v>514</v>
      </c>
      <c r="H100" s="7" t="s">
        <v>515</v>
      </c>
      <c r="I100" s="7" t="s">
        <v>516</v>
      </c>
      <c r="J100" s="10">
        <v>10</v>
      </c>
    </row>
    <row r="101" ht="31.5" spans="1:10">
      <c r="A101" s="6">
        <v>97</v>
      </c>
      <c r="B101" s="7" t="s">
        <v>131</v>
      </c>
      <c r="C101" s="7" t="s">
        <v>132</v>
      </c>
      <c r="D101" s="7" t="s">
        <v>517</v>
      </c>
      <c r="E101" s="7" t="s">
        <v>518</v>
      </c>
      <c r="F101" s="7" t="s">
        <v>519</v>
      </c>
      <c r="G101" s="7" t="s">
        <v>520</v>
      </c>
      <c r="H101" s="7" t="s">
        <v>521</v>
      </c>
      <c r="I101" s="7" t="s">
        <v>522</v>
      </c>
      <c r="J101" s="10">
        <v>10</v>
      </c>
    </row>
    <row r="102" ht="31.5" spans="1:10">
      <c r="A102" s="6">
        <v>98</v>
      </c>
      <c r="B102" s="7" t="s">
        <v>131</v>
      </c>
      <c r="C102" s="7" t="s">
        <v>132</v>
      </c>
      <c r="D102" s="7" t="s">
        <v>523</v>
      </c>
      <c r="E102" s="7" t="s">
        <v>524</v>
      </c>
      <c r="F102" s="7" t="s">
        <v>525</v>
      </c>
      <c r="G102" s="7" t="s">
        <v>526</v>
      </c>
      <c r="H102" s="7" t="s">
        <v>527</v>
      </c>
      <c r="I102" s="7" t="s">
        <v>528</v>
      </c>
      <c r="J102" s="10">
        <v>10</v>
      </c>
    </row>
    <row r="103" ht="31.5" spans="1:10">
      <c r="A103" s="6">
        <v>99</v>
      </c>
      <c r="B103" s="7" t="s">
        <v>131</v>
      </c>
      <c r="C103" s="7" t="s">
        <v>132</v>
      </c>
      <c r="D103" s="7" t="s">
        <v>529</v>
      </c>
      <c r="E103" s="7" t="s">
        <v>530</v>
      </c>
      <c r="F103" s="7" t="s">
        <v>531</v>
      </c>
      <c r="G103" s="7" t="s">
        <v>532</v>
      </c>
      <c r="H103" s="7" t="s">
        <v>533</v>
      </c>
      <c r="I103" s="7" t="s">
        <v>534</v>
      </c>
      <c r="J103" s="10">
        <v>10</v>
      </c>
    </row>
    <row r="104" ht="31.5" spans="1:10">
      <c r="A104" s="6">
        <v>100</v>
      </c>
      <c r="B104" s="7" t="s">
        <v>131</v>
      </c>
      <c r="C104" s="7" t="s">
        <v>132</v>
      </c>
      <c r="D104" s="7" t="s">
        <v>535</v>
      </c>
      <c r="E104" s="7" t="s">
        <v>536</v>
      </c>
      <c r="F104" s="7" t="s">
        <v>537</v>
      </c>
      <c r="G104" s="7" t="s">
        <v>538</v>
      </c>
      <c r="H104" s="7" t="s">
        <v>539</v>
      </c>
      <c r="I104" s="7" t="s">
        <v>540</v>
      </c>
      <c r="J104" s="10">
        <v>10</v>
      </c>
    </row>
    <row r="105" ht="31.5" spans="1:10">
      <c r="A105" s="6">
        <v>101</v>
      </c>
      <c r="B105" s="7" t="s">
        <v>131</v>
      </c>
      <c r="C105" s="7" t="s">
        <v>132</v>
      </c>
      <c r="D105" s="7" t="s">
        <v>541</v>
      </c>
      <c r="E105" s="7" t="s">
        <v>542</v>
      </c>
      <c r="F105" s="7" t="s">
        <v>543</v>
      </c>
      <c r="G105" s="7" t="s">
        <v>544</v>
      </c>
      <c r="H105" s="7" t="s">
        <v>545</v>
      </c>
      <c r="I105" s="7" t="s">
        <v>546</v>
      </c>
      <c r="J105" s="10">
        <v>10</v>
      </c>
    </row>
    <row r="106" ht="22.5" spans="1:10">
      <c r="A106" s="6">
        <v>102</v>
      </c>
      <c r="B106" s="7" t="s">
        <v>131</v>
      </c>
      <c r="C106" s="7" t="s">
        <v>139</v>
      </c>
      <c r="D106" s="7" t="s">
        <v>547</v>
      </c>
      <c r="E106" s="7" t="s">
        <v>548</v>
      </c>
      <c r="F106" s="7" t="s">
        <v>549</v>
      </c>
      <c r="G106" s="7" t="s">
        <v>550</v>
      </c>
      <c r="H106" s="7" t="s">
        <v>551</v>
      </c>
      <c r="I106" s="7" t="s">
        <v>552</v>
      </c>
      <c r="J106" s="10">
        <v>10</v>
      </c>
    </row>
    <row r="107" ht="22.5" spans="1:10">
      <c r="A107" s="6">
        <v>103</v>
      </c>
      <c r="B107" s="7" t="s">
        <v>131</v>
      </c>
      <c r="C107" s="7" t="s">
        <v>553</v>
      </c>
      <c r="D107" s="7" t="s">
        <v>554</v>
      </c>
      <c r="E107" s="7" t="s">
        <v>555</v>
      </c>
      <c r="F107" s="7" t="s">
        <v>556</v>
      </c>
      <c r="G107" s="7" t="s">
        <v>557</v>
      </c>
      <c r="H107" s="7" t="s">
        <v>558</v>
      </c>
      <c r="I107" s="7" t="s">
        <v>559</v>
      </c>
      <c r="J107" s="10">
        <v>11</v>
      </c>
    </row>
    <row r="108" ht="22.5" spans="1:10">
      <c r="A108" s="6">
        <v>104</v>
      </c>
      <c r="B108" s="7" t="s">
        <v>131</v>
      </c>
      <c r="C108" s="7" t="s">
        <v>560</v>
      </c>
      <c r="D108" s="7" t="s">
        <v>561</v>
      </c>
      <c r="E108" s="7" t="s">
        <v>562</v>
      </c>
      <c r="F108" s="7" t="s">
        <v>563</v>
      </c>
      <c r="G108" s="5"/>
      <c r="H108" s="5"/>
      <c r="I108" s="5"/>
      <c r="J108" s="10">
        <v>4.5</v>
      </c>
    </row>
    <row r="109" ht="22.5" spans="1:10">
      <c r="A109" s="6">
        <v>105</v>
      </c>
      <c r="B109" s="7" t="s">
        <v>131</v>
      </c>
      <c r="C109" s="7" t="s">
        <v>564</v>
      </c>
      <c r="D109" s="7" t="s">
        <v>565</v>
      </c>
      <c r="E109" s="7" t="s">
        <v>566</v>
      </c>
      <c r="F109" s="7" t="s">
        <v>567</v>
      </c>
      <c r="G109" s="7" t="s">
        <v>568</v>
      </c>
      <c r="H109" s="7" t="s">
        <v>569</v>
      </c>
      <c r="I109" s="7" t="s">
        <v>570</v>
      </c>
      <c r="J109" s="10">
        <v>10</v>
      </c>
    </row>
    <row r="110" ht="22.5" spans="1:10">
      <c r="A110" s="6">
        <v>106</v>
      </c>
      <c r="B110" s="7" t="s">
        <v>131</v>
      </c>
      <c r="C110" s="7" t="s">
        <v>233</v>
      </c>
      <c r="D110" s="7" t="s">
        <v>571</v>
      </c>
      <c r="E110" s="7" t="s">
        <v>572</v>
      </c>
      <c r="F110" s="7" t="s">
        <v>573</v>
      </c>
      <c r="G110" s="7" t="s">
        <v>574</v>
      </c>
      <c r="H110" s="7" t="s">
        <v>575</v>
      </c>
      <c r="I110" s="7" t="s">
        <v>576</v>
      </c>
      <c r="J110" s="10">
        <v>10</v>
      </c>
    </row>
    <row r="111" ht="22.5" spans="1:10">
      <c r="A111" s="6">
        <v>107</v>
      </c>
      <c r="B111" s="7" t="s">
        <v>131</v>
      </c>
      <c r="C111" s="7" t="s">
        <v>560</v>
      </c>
      <c r="D111" s="7" t="s">
        <v>577</v>
      </c>
      <c r="E111" s="7" t="s">
        <v>578</v>
      </c>
      <c r="F111" s="7" t="s">
        <v>579</v>
      </c>
      <c r="G111" s="5"/>
      <c r="H111" s="5"/>
      <c r="I111" s="5"/>
      <c r="J111" s="10">
        <v>4.5</v>
      </c>
    </row>
    <row r="112" ht="22.5" spans="1:10">
      <c r="A112" s="6">
        <v>108</v>
      </c>
      <c r="B112" s="7" t="s">
        <v>131</v>
      </c>
      <c r="C112" s="7" t="s">
        <v>564</v>
      </c>
      <c r="D112" s="7" t="s">
        <v>580</v>
      </c>
      <c r="E112" s="7" t="s">
        <v>581</v>
      </c>
      <c r="F112" s="7" t="s">
        <v>582</v>
      </c>
      <c r="G112" s="7" t="s">
        <v>583</v>
      </c>
      <c r="H112" s="7" t="s">
        <v>584</v>
      </c>
      <c r="I112" s="7" t="s">
        <v>585</v>
      </c>
      <c r="J112" s="10">
        <v>10</v>
      </c>
    </row>
    <row r="113" ht="22.5" spans="1:10">
      <c r="A113" s="6">
        <v>109</v>
      </c>
      <c r="B113" s="7" t="s">
        <v>131</v>
      </c>
      <c r="C113" s="7" t="s">
        <v>560</v>
      </c>
      <c r="D113" s="7" t="s">
        <v>586</v>
      </c>
      <c r="E113" s="7" t="s">
        <v>587</v>
      </c>
      <c r="F113" s="7" t="s">
        <v>588</v>
      </c>
      <c r="G113" s="5"/>
      <c r="H113" s="5"/>
      <c r="I113" s="5"/>
      <c r="J113" s="10">
        <v>4.5</v>
      </c>
    </row>
    <row r="114" ht="22.5" spans="1:10">
      <c r="A114" s="6">
        <v>110</v>
      </c>
      <c r="B114" s="7" t="s">
        <v>131</v>
      </c>
      <c r="C114" s="7" t="s">
        <v>560</v>
      </c>
      <c r="D114" s="7" t="s">
        <v>589</v>
      </c>
      <c r="E114" s="7" t="s">
        <v>590</v>
      </c>
      <c r="F114" s="7" t="s">
        <v>591</v>
      </c>
      <c r="G114" s="5"/>
      <c r="H114" s="5"/>
      <c r="I114" s="5"/>
      <c r="J114" s="10">
        <v>4.5</v>
      </c>
    </row>
    <row r="115" ht="22.5" spans="1:10">
      <c r="A115" s="6">
        <v>111</v>
      </c>
      <c r="B115" s="7" t="s">
        <v>131</v>
      </c>
      <c r="C115" s="7" t="s">
        <v>560</v>
      </c>
      <c r="D115" s="7" t="s">
        <v>592</v>
      </c>
      <c r="E115" s="7" t="s">
        <v>593</v>
      </c>
      <c r="F115" s="7" t="s">
        <v>594</v>
      </c>
      <c r="G115" s="5"/>
      <c r="H115" s="5"/>
      <c r="I115" s="5"/>
      <c r="J115" s="10">
        <v>4.5</v>
      </c>
    </row>
    <row r="116" ht="22.5" spans="1:10">
      <c r="A116" s="6">
        <v>112</v>
      </c>
      <c r="B116" s="7" t="s">
        <v>131</v>
      </c>
      <c r="C116" s="7" t="s">
        <v>564</v>
      </c>
      <c r="D116" s="7" t="s">
        <v>595</v>
      </c>
      <c r="E116" s="7" t="s">
        <v>596</v>
      </c>
      <c r="F116" s="7" t="s">
        <v>597</v>
      </c>
      <c r="G116" s="7" t="s">
        <v>598</v>
      </c>
      <c r="H116" s="7" t="s">
        <v>599</v>
      </c>
      <c r="I116" s="7" t="s">
        <v>600</v>
      </c>
      <c r="J116" s="10">
        <v>10</v>
      </c>
    </row>
    <row r="117" ht="22.5" spans="1:10">
      <c r="A117" s="6">
        <v>113</v>
      </c>
      <c r="B117" s="7" t="s">
        <v>131</v>
      </c>
      <c r="C117" s="7" t="s">
        <v>139</v>
      </c>
      <c r="D117" s="7" t="s">
        <v>601</v>
      </c>
      <c r="E117" s="7" t="s">
        <v>602</v>
      </c>
      <c r="F117" s="7" t="s">
        <v>603</v>
      </c>
      <c r="G117" s="7" t="s">
        <v>604</v>
      </c>
      <c r="H117" s="7" t="s">
        <v>605</v>
      </c>
      <c r="I117" s="7" t="s">
        <v>606</v>
      </c>
      <c r="J117" s="10">
        <v>10</v>
      </c>
    </row>
    <row r="118" ht="22.5" spans="1:10">
      <c r="A118" s="6">
        <v>114</v>
      </c>
      <c r="B118" s="7" t="s">
        <v>131</v>
      </c>
      <c r="C118" s="7" t="s">
        <v>607</v>
      </c>
      <c r="D118" s="7" t="s">
        <v>608</v>
      </c>
      <c r="E118" s="7" t="s">
        <v>609</v>
      </c>
      <c r="F118" s="7" t="s">
        <v>610</v>
      </c>
      <c r="G118" s="7" t="s">
        <v>611</v>
      </c>
      <c r="H118" s="7" t="s">
        <v>612</v>
      </c>
      <c r="I118" s="7" t="s">
        <v>613</v>
      </c>
      <c r="J118" s="10">
        <v>10</v>
      </c>
    </row>
    <row r="119" ht="22.5" spans="1:10">
      <c r="A119" s="6">
        <v>115</v>
      </c>
      <c r="B119" s="7" t="s">
        <v>131</v>
      </c>
      <c r="C119" s="7" t="s">
        <v>139</v>
      </c>
      <c r="D119" s="7" t="s">
        <v>614</v>
      </c>
      <c r="E119" s="7" t="s">
        <v>615</v>
      </c>
      <c r="F119" s="7" t="s">
        <v>616</v>
      </c>
      <c r="G119" s="7" t="s">
        <v>617</v>
      </c>
      <c r="H119" s="7" t="s">
        <v>618</v>
      </c>
      <c r="I119" s="7" t="s">
        <v>619</v>
      </c>
      <c r="J119" s="10">
        <v>10</v>
      </c>
    </row>
    <row r="120" ht="22.5" spans="1:10">
      <c r="A120" s="6">
        <v>116</v>
      </c>
      <c r="B120" s="7" t="s">
        <v>131</v>
      </c>
      <c r="C120" s="7" t="s">
        <v>607</v>
      </c>
      <c r="D120" s="7" t="s">
        <v>620</v>
      </c>
      <c r="E120" s="7" t="s">
        <v>621</v>
      </c>
      <c r="F120" s="7" t="s">
        <v>622</v>
      </c>
      <c r="G120" s="7" t="s">
        <v>623</v>
      </c>
      <c r="H120" s="7" t="s">
        <v>624</v>
      </c>
      <c r="I120" s="7" t="s">
        <v>625</v>
      </c>
      <c r="J120" s="10">
        <v>10</v>
      </c>
    </row>
    <row r="121" ht="22.5" spans="1:10">
      <c r="A121" s="6">
        <v>117</v>
      </c>
      <c r="B121" s="7" t="s">
        <v>131</v>
      </c>
      <c r="C121" s="7" t="s">
        <v>607</v>
      </c>
      <c r="D121" s="7" t="s">
        <v>626</v>
      </c>
      <c r="E121" s="7" t="s">
        <v>627</v>
      </c>
      <c r="F121" s="7" t="s">
        <v>628</v>
      </c>
      <c r="G121" s="7" t="s">
        <v>629</v>
      </c>
      <c r="H121" s="7" t="s">
        <v>630</v>
      </c>
      <c r="I121" s="7" t="s">
        <v>631</v>
      </c>
      <c r="J121" s="10">
        <v>10</v>
      </c>
    </row>
    <row r="122" ht="22.5" spans="1:10">
      <c r="A122" s="6">
        <v>118</v>
      </c>
      <c r="B122" s="7" t="s">
        <v>131</v>
      </c>
      <c r="C122" s="7" t="s">
        <v>632</v>
      </c>
      <c r="D122" s="7" t="s">
        <v>633</v>
      </c>
      <c r="E122" s="7" t="s">
        <v>634</v>
      </c>
      <c r="F122" s="7" t="s">
        <v>635</v>
      </c>
      <c r="G122" s="7" t="s">
        <v>636</v>
      </c>
      <c r="H122" s="7" t="s">
        <v>637</v>
      </c>
      <c r="I122" s="7" t="s">
        <v>638</v>
      </c>
      <c r="J122" s="10">
        <v>10</v>
      </c>
    </row>
    <row r="123" ht="22.5" spans="1:10">
      <c r="A123" s="6">
        <v>119</v>
      </c>
      <c r="B123" s="7" t="s">
        <v>131</v>
      </c>
      <c r="C123" s="7" t="s">
        <v>233</v>
      </c>
      <c r="D123" s="7" t="s">
        <v>639</v>
      </c>
      <c r="E123" s="7" t="s">
        <v>640</v>
      </c>
      <c r="F123" s="7" t="s">
        <v>641</v>
      </c>
      <c r="G123" s="7" t="s">
        <v>642</v>
      </c>
      <c r="H123" s="7" t="s">
        <v>643</v>
      </c>
      <c r="I123" s="7" t="s">
        <v>644</v>
      </c>
      <c r="J123" s="10">
        <v>10</v>
      </c>
    </row>
    <row r="124" ht="22.5" spans="1:10">
      <c r="A124" s="6">
        <v>120</v>
      </c>
      <c r="B124" s="7" t="s">
        <v>131</v>
      </c>
      <c r="C124" s="7" t="s">
        <v>632</v>
      </c>
      <c r="D124" s="7" t="s">
        <v>645</v>
      </c>
      <c r="E124" s="7" t="s">
        <v>646</v>
      </c>
      <c r="F124" s="7" t="s">
        <v>647</v>
      </c>
      <c r="G124" s="7" t="s">
        <v>648</v>
      </c>
      <c r="H124" s="7" t="s">
        <v>649</v>
      </c>
      <c r="I124" s="7" t="s">
        <v>650</v>
      </c>
      <c r="J124" s="10">
        <v>10</v>
      </c>
    </row>
    <row r="125" ht="31.5" spans="1:10">
      <c r="A125" s="6">
        <v>121</v>
      </c>
      <c r="B125" s="7" t="s">
        <v>131</v>
      </c>
      <c r="C125" s="7" t="s">
        <v>171</v>
      </c>
      <c r="D125" s="7" t="s">
        <v>651</v>
      </c>
      <c r="E125" s="7" t="s">
        <v>652</v>
      </c>
      <c r="F125" s="7" t="s">
        <v>653</v>
      </c>
      <c r="G125" s="7" t="s">
        <v>654</v>
      </c>
      <c r="H125" s="7" t="s">
        <v>655</v>
      </c>
      <c r="I125" s="7" t="s">
        <v>656</v>
      </c>
      <c r="J125" s="10">
        <v>10</v>
      </c>
    </row>
    <row r="126" ht="22.5" spans="1:10">
      <c r="A126" s="6">
        <v>122</v>
      </c>
      <c r="B126" s="7" t="s">
        <v>131</v>
      </c>
      <c r="C126" s="7" t="s">
        <v>632</v>
      </c>
      <c r="D126" s="7" t="s">
        <v>657</v>
      </c>
      <c r="E126" s="7" t="s">
        <v>658</v>
      </c>
      <c r="F126" s="7" t="s">
        <v>659</v>
      </c>
      <c r="G126" s="7" t="s">
        <v>660</v>
      </c>
      <c r="H126" s="7" t="s">
        <v>661</v>
      </c>
      <c r="I126" s="7" t="s">
        <v>662</v>
      </c>
      <c r="J126" s="10">
        <v>10</v>
      </c>
    </row>
    <row r="127" ht="22.5" spans="1:10">
      <c r="A127" s="6">
        <v>123</v>
      </c>
      <c r="B127" s="7" t="s">
        <v>131</v>
      </c>
      <c r="C127" s="7" t="s">
        <v>233</v>
      </c>
      <c r="D127" s="7" t="s">
        <v>663</v>
      </c>
      <c r="E127" s="7" t="s">
        <v>664</v>
      </c>
      <c r="F127" s="7" t="s">
        <v>665</v>
      </c>
      <c r="G127" s="7" t="s">
        <v>666</v>
      </c>
      <c r="H127" s="7" t="s">
        <v>667</v>
      </c>
      <c r="I127" s="7" t="s">
        <v>668</v>
      </c>
      <c r="J127" s="10">
        <v>10</v>
      </c>
    </row>
    <row r="128" ht="31.5" spans="1:10">
      <c r="A128" s="6">
        <v>124</v>
      </c>
      <c r="B128" s="7" t="s">
        <v>131</v>
      </c>
      <c r="C128" s="7" t="s">
        <v>132</v>
      </c>
      <c r="D128" s="7" t="s">
        <v>669</v>
      </c>
      <c r="E128" s="7" t="s">
        <v>670</v>
      </c>
      <c r="F128" s="7" t="s">
        <v>671</v>
      </c>
      <c r="G128" s="7" t="s">
        <v>672</v>
      </c>
      <c r="H128" s="7" t="s">
        <v>673</v>
      </c>
      <c r="I128" s="7" t="s">
        <v>674</v>
      </c>
      <c r="J128" s="10">
        <v>10</v>
      </c>
    </row>
    <row r="129" ht="22.5" spans="1:10">
      <c r="A129" s="6">
        <v>125</v>
      </c>
      <c r="B129" s="7" t="s">
        <v>131</v>
      </c>
      <c r="C129" s="7" t="s">
        <v>632</v>
      </c>
      <c r="D129" s="7" t="s">
        <v>675</v>
      </c>
      <c r="E129" s="7" t="s">
        <v>676</v>
      </c>
      <c r="F129" s="7" t="s">
        <v>677</v>
      </c>
      <c r="G129" s="7" t="s">
        <v>678</v>
      </c>
      <c r="H129" s="7" t="s">
        <v>679</v>
      </c>
      <c r="I129" s="7" t="s">
        <v>680</v>
      </c>
      <c r="J129" s="10">
        <v>10</v>
      </c>
    </row>
    <row r="130" ht="22.5" spans="1:10">
      <c r="A130" s="6">
        <v>126</v>
      </c>
      <c r="B130" s="7" t="s">
        <v>131</v>
      </c>
      <c r="C130" s="7" t="s">
        <v>233</v>
      </c>
      <c r="D130" s="7" t="s">
        <v>681</v>
      </c>
      <c r="E130" s="7" t="s">
        <v>682</v>
      </c>
      <c r="F130" s="7" t="s">
        <v>683</v>
      </c>
      <c r="G130" s="7" t="s">
        <v>684</v>
      </c>
      <c r="H130" s="7" t="s">
        <v>685</v>
      </c>
      <c r="I130" s="7" t="s">
        <v>686</v>
      </c>
      <c r="J130" s="10">
        <v>10</v>
      </c>
    </row>
    <row r="131" ht="22.5" spans="1:10">
      <c r="A131" s="6">
        <v>127</v>
      </c>
      <c r="B131" s="7" t="s">
        <v>131</v>
      </c>
      <c r="C131" s="7" t="s">
        <v>687</v>
      </c>
      <c r="D131" s="7" t="s">
        <v>688</v>
      </c>
      <c r="E131" s="7" t="s">
        <v>689</v>
      </c>
      <c r="F131" s="7" t="s">
        <v>690</v>
      </c>
      <c r="G131" s="7" t="s">
        <v>691</v>
      </c>
      <c r="H131" s="7" t="s">
        <v>692</v>
      </c>
      <c r="I131" s="7" t="s">
        <v>693</v>
      </c>
      <c r="J131" s="10">
        <v>10</v>
      </c>
    </row>
    <row r="132" ht="22.5" spans="1:10">
      <c r="A132" s="6">
        <v>128</v>
      </c>
      <c r="B132" s="7" t="s">
        <v>131</v>
      </c>
      <c r="C132" s="7" t="s">
        <v>694</v>
      </c>
      <c r="D132" s="7" t="s">
        <v>695</v>
      </c>
      <c r="E132" s="7" t="s">
        <v>696</v>
      </c>
      <c r="F132" s="7" t="s">
        <v>697</v>
      </c>
      <c r="G132" s="7" t="s">
        <v>698</v>
      </c>
      <c r="H132" s="7" t="s">
        <v>699</v>
      </c>
      <c r="I132" s="7" t="s">
        <v>700</v>
      </c>
      <c r="J132" s="10">
        <v>10</v>
      </c>
    </row>
    <row r="133" ht="22.5" spans="1:10">
      <c r="A133" s="6">
        <v>129</v>
      </c>
      <c r="B133" s="7" t="s">
        <v>131</v>
      </c>
      <c r="C133" s="7" t="s">
        <v>233</v>
      </c>
      <c r="D133" s="7" t="s">
        <v>701</v>
      </c>
      <c r="E133" s="7" t="s">
        <v>702</v>
      </c>
      <c r="F133" s="7" t="s">
        <v>703</v>
      </c>
      <c r="G133" s="7" t="s">
        <v>704</v>
      </c>
      <c r="H133" s="7" t="s">
        <v>705</v>
      </c>
      <c r="I133" s="7" t="s">
        <v>706</v>
      </c>
      <c r="J133" s="10">
        <v>10</v>
      </c>
    </row>
    <row r="134" ht="22.5" spans="1:10">
      <c r="A134" s="6">
        <v>130</v>
      </c>
      <c r="B134" s="7" t="s">
        <v>131</v>
      </c>
      <c r="C134" s="7" t="s">
        <v>694</v>
      </c>
      <c r="D134" s="7" t="s">
        <v>707</v>
      </c>
      <c r="E134" s="7" t="s">
        <v>708</v>
      </c>
      <c r="F134" s="7" t="s">
        <v>709</v>
      </c>
      <c r="G134" s="7" t="s">
        <v>710</v>
      </c>
      <c r="H134" s="7" t="s">
        <v>711</v>
      </c>
      <c r="I134" s="7" t="s">
        <v>712</v>
      </c>
      <c r="J134" s="10">
        <v>10</v>
      </c>
    </row>
    <row r="135" ht="22.5" spans="1:10">
      <c r="A135" s="6">
        <v>131</v>
      </c>
      <c r="B135" s="7" t="s">
        <v>131</v>
      </c>
      <c r="C135" s="7" t="s">
        <v>713</v>
      </c>
      <c r="D135" s="7" t="s">
        <v>714</v>
      </c>
      <c r="E135" s="7" t="s">
        <v>715</v>
      </c>
      <c r="F135" s="7" t="s">
        <v>716</v>
      </c>
      <c r="G135" s="7" t="s">
        <v>717</v>
      </c>
      <c r="H135" s="7" t="s">
        <v>718</v>
      </c>
      <c r="I135" s="7" t="s">
        <v>719</v>
      </c>
      <c r="J135" s="10">
        <v>10</v>
      </c>
    </row>
    <row r="136" ht="22.5" spans="1:10">
      <c r="A136" s="6">
        <v>132</v>
      </c>
      <c r="B136" s="7" t="s">
        <v>131</v>
      </c>
      <c r="C136" s="7" t="s">
        <v>720</v>
      </c>
      <c r="D136" s="7" t="s">
        <v>721</v>
      </c>
      <c r="E136" s="7" t="s">
        <v>722</v>
      </c>
      <c r="F136" s="7" t="s">
        <v>723</v>
      </c>
      <c r="G136" s="7" t="s">
        <v>724</v>
      </c>
      <c r="H136" s="7" t="s">
        <v>725</v>
      </c>
      <c r="I136" s="7" t="s">
        <v>726</v>
      </c>
      <c r="J136" s="10">
        <v>11</v>
      </c>
    </row>
    <row r="137" ht="22.5" spans="1:10">
      <c r="A137" s="6">
        <v>133</v>
      </c>
      <c r="B137" s="7" t="s">
        <v>131</v>
      </c>
      <c r="C137" s="7" t="s">
        <v>233</v>
      </c>
      <c r="D137" s="7" t="s">
        <v>727</v>
      </c>
      <c r="E137" s="7" t="s">
        <v>728</v>
      </c>
      <c r="F137" s="7" t="s">
        <v>729</v>
      </c>
      <c r="G137" s="7" t="s">
        <v>730</v>
      </c>
      <c r="H137" s="7" t="s">
        <v>731</v>
      </c>
      <c r="I137" s="7" t="s">
        <v>732</v>
      </c>
      <c r="J137" s="10">
        <v>10</v>
      </c>
    </row>
    <row r="138" ht="22.5" spans="1:10">
      <c r="A138" s="6">
        <v>134</v>
      </c>
      <c r="B138" s="7" t="s">
        <v>131</v>
      </c>
      <c r="C138" s="7" t="s">
        <v>733</v>
      </c>
      <c r="D138" s="7" t="s">
        <v>734</v>
      </c>
      <c r="E138" s="7" t="s">
        <v>735</v>
      </c>
      <c r="F138" s="7" t="s">
        <v>736</v>
      </c>
      <c r="G138" s="7" t="s">
        <v>737</v>
      </c>
      <c r="H138" s="7" t="s">
        <v>738</v>
      </c>
      <c r="I138" s="7" t="s">
        <v>739</v>
      </c>
      <c r="J138" s="10">
        <v>10</v>
      </c>
    </row>
    <row r="139" ht="22.5" spans="1:10">
      <c r="A139" s="6">
        <v>135</v>
      </c>
      <c r="B139" s="7" t="s">
        <v>131</v>
      </c>
      <c r="C139" s="7" t="s">
        <v>713</v>
      </c>
      <c r="D139" s="7" t="s">
        <v>740</v>
      </c>
      <c r="E139" s="7" t="s">
        <v>741</v>
      </c>
      <c r="F139" s="7" t="s">
        <v>742</v>
      </c>
      <c r="G139" s="7" t="s">
        <v>743</v>
      </c>
      <c r="H139" s="7" t="s">
        <v>744</v>
      </c>
      <c r="I139" s="7" t="s">
        <v>745</v>
      </c>
      <c r="J139" s="10">
        <v>10</v>
      </c>
    </row>
    <row r="140" ht="22.5" spans="1:10">
      <c r="A140" s="6">
        <v>136</v>
      </c>
      <c r="B140" s="7" t="s">
        <v>131</v>
      </c>
      <c r="C140" s="7" t="s">
        <v>713</v>
      </c>
      <c r="D140" s="7" t="s">
        <v>746</v>
      </c>
      <c r="E140" s="7" t="s">
        <v>747</v>
      </c>
      <c r="F140" s="7" t="s">
        <v>748</v>
      </c>
      <c r="G140" s="7" t="s">
        <v>749</v>
      </c>
      <c r="H140" s="7" t="s">
        <v>750</v>
      </c>
      <c r="I140" s="7" t="s">
        <v>751</v>
      </c>
      <c r="J140" s="10">
        <v>10</v>
      </c>
    </row>
    <row r="141" ht="22.5" spans="1:10">
      <c r="A141" s="6">
        <v>137</v>
      </c>
      <c r="B141" s="7" t="s">
        <v>131</v>
      </c>
      <c r="C141" s="7" t="s">
        <v>752</v>
      </c>
      <c r="D141" s="7" t="s">
        <v>753</v>
      </c>
      <c r="E141" s="7" t="s">
        <v>754</v>
      </c>
      <c r="F141" s="7" t="s">
        <v>755</v>
      </c>
      <c r="G141" s="7" t="s">
        <v>756</v>
      </c>
      <c r="H141" s="7" t="s">
        <v>757</v>
      </c>
      <c r="I141" s="7" t="s">
        <v>758</v>
      </c>
      <c r="J141" s="10">
        <v>10</v>
      </c>
    </row>
    <row r="142" ht="22.5" spans="1:10">
      <c r="A142" s="6">
        <v>138</v>
      </c>
      <c r="B142" s="7" t="s">
        <v>131</v>
      </c>
      <c r="C142" s="7" t="s">
        <v>713</v>
      </c>
      <c r="D142" s="7" t="s">
        <v>759</v>
      </c>
      <c r="E142" s="7" t="s">
        <v>760</v>
      </c>
      <c r="F142" s="7" t="s">
        <v>761</v>
      </c>
      <c r="G142" s="7" t="s">
        <v>762</v>
      </c>
      <c r="H142" s="7" t="s">
        <v>763</v>
      </c>
      <c r="I142" s="7" t="s">
        <v>764</v>
      </c>
      <c r="J142" s="10">
        <v>10</v>
      </c>
    </row>
    <row r="143" ht="22.5" spans="1:10">
      <c r="A143" s="6">
        <v>139</v>
      </c>
      <c r="B143" s="7" t="s">
        <v>131</v>
      </c>
      <c r="C143" s="7" t="s">
        <v>752</v>
      </c>
      <c r="D143" s="7" t="s">
        <v>765</v>
      </c>
      <c r="E143" s="7" t="s">
        <v>766</v>
      </c>
      <c r="F143" s="7" t="s">
        <v>767</v>
      </c>
      <c r="G143" s="7" t="s">
        <v>768</v>
      </c>
      <c r="H143" s="7" t="s">
        <v>769</v>
      </c>
      <c r="I143" s="7" t="s">
        <v>770</v>
      </c>
      <c r="J143" s="10">
        <v>9</v>
      </c>
    </row>
    <row r="144" ht="22.5" spans="1:10">
      <c r="A144" s="6">
        <v>140</v>
      </c>
      <c r="B144" s="7" t="s">
        <v>131</v>
      </c>
      <c r="C144" s="7" t="s">
        <v>632</v>
      </c>
      <c r="D144" s="7" t="s">
        <v>771</v>
      </c>
      <c r="E144" s="7" t="s">
        <v>772</v>
      </c>
      <c r="F144" s="7" t="s">
        <v>773</v>
      </c>
      <c r="G144" s="7" t="s">
        <v>774</v>
      </c>
      <c r="H144" s="7" t="s">
        <v>775</v>
      </c>
      <c r="I144" s="7" t="s">
        <v>776</v>
      </c>
      <c r="J144" s="10">
        <v>10</v>
      </c>
    </row>
    <row r="145" ht="22.5" spans="1:10">
      <c r="A145" s="6">
        <v>141</v>
      </c>
      <c r="B145" s="7" t="s">
        <v>131</v>
      </c>
      <c r="C145" s="7" t="s">
        <v>720</v>
      </c>
      <c r="D145" s="7" t="s">
        <v>777</v>
      </c>
      <c r="E145" s="7" t="s">
        <v>778</v>
      </c>
      <c r="F145" s="7" t="s">
        <v>779</v>
      </c>
      <c r="G145" s="7" t="s">
        <v>780</v>
      </c>
      <c r="H145" s="7" t="s">
        <v>781</v>
      </c>
      <c r="I145" s="7" t="s">
        <v>782</v>
      </c>
      <c r="J145" s="10">
        <v>11</v>
      </c>
    </row>
    <row r="146" ht="22.5" spans="1:10">
      <c r="A146" s="6">
        <v>142</v>
      </c>
      <c r="B146" s="7" t="s">
        <v>131</v>
      </c>
      <c r="C146" s="7" t="s">
        <v>632</v>
      </c>
      <c r="D146" s="7" t="s">
        <v>783</v>
      </c>
      <c r="E146" s="7" t="s">
        <v>784</v>
      </c>
      <c r="F146" s="7" t="s">
        <v>785</v>
      </c>
      <c r="G146" s="7" t="s">
        <v>786</v>
      </c>
      <c r="H146" s="7" t="s">
        <v>787</v>
      </c>
      <c r="I146" s="7" t="s">
        <v>788</v>
      </c>
      <c r="J146" s="10">
        <v>10</v>
      </c>
    </row>
    <row r="147" ht="22.5" spans="1:10">
      <c r="A147" s="6">
        <v>143</v>
      </c>
      <c r="B147" s="7" t="s">
        <v>131</v>
      </c>
      <c r="C147" s="7" t="s">
        <v>752</v>
      </c>
      <c r="D147" s="7" t="s">
        <v>789</v>
      </c>
      <c r="E147" s="7" t="s">
        <v>790</v>
      </c>
      <c r="F147" s="7" t="s">
        <v>791</v>
      </c>
      <c r="G147" s="7" t="s">
        <v>792</v>
      </c>
      <c r="H147" s="7" t="s">
        <v>793</v>
      </c>
      <c r="I147" s="7" t="s">
        <v>794</v>
      </c>
      <c r="J147" s="10">
        <v>10</v>
      </c>
    </row>
    <row r="148" ht="31.5" spans="1:10">
      <c r="A148" s="6">
        <v>144</v>
      </c>
      <c r="B148" s="7" t="s">
        <v>131</v>
      </c>
      <c r="C148" s="7" t="s">
        <v>795</v>
      </c>
      <c r="D148" s="7" t="s">
        <v>796</v>
      </c>
      <c r="E148" s="7" t="s">
        <v>797</v>
      </c>
      <c r="F148" s="7" t="s">
        <v>798</v>
      </c>
      <c r="G148" s="7" t="s">
        <v>799</v>
      </c>
      <c r="H148" s="7" t="s">
        <v>800</v>
      </c>
      <c r="I148" s="7" t="s">
        <v>801</v>
      </c>
      <c r="J148" s="10">
        <v>10</v>
      </c>
    </row>
    <row r="149" ht="22.5" spans="1:10">
      <c r="A149" s="6">
        <v>145</v>
      </c>
      <c r="B149" s="7" t="s">
        <v>131</v>
      </c>
      <c r="C149" s="7" t="s">
        <v>802</v>
      </c>
      <c r="D149" s="7" t="s">
        <v>803</v>
      </c>
      <c r="E149" s="7" t="s">
        <v>804</v>
      </c>
      <c r="F149" s="7" t="s">
        <v>805</v>
      </c>
      <c r="G149" s="7" t="s">
        <v>806</v>
      </c>
      <c r="H149" s="7" t="s">
        <v>807</v>
      </c>
      <c r="I149" s="7" t="s">
        <v>808</v>
      </c>
      <c r="J149" s="10">
        <v>10</v>
      </c>
    </row>
    <row r="150" ht="22.5" spans="1:10">
      <c r="A150" s="6">
        <v>146</v>
      </c>
      <c r="B150" s="7" t="s">
        <v>131</v>
      </c>
      <c r="C150" s="7" t="s">
        <v>809</v>
      </c>
      <c r="D150" s="7" t="s">
        <v>810</v>
      </c>
      <c r="E150" s="7" t="s">
        <v>811</v>
      </c>
      <c r="F150" s="7" t="s">
        <v>812</v>
      </c>
      <c r="G150" s="7" t="s">
        <v>813</v>
      </c>
      <c r="H150" s="7" t="s">
        <v>814</v>
      </c>
      <c r="I150" s="7" t="s">
        <v>815</v>
      </c>
      <c r="J150" s="10">
        <v>10</v>
      </c>
    </row>
    <row r="151" ht="22.5" spans="1:10">
      <c r="A151" s="6">
        <v>147</v>
      </c>
      <c r="B151" s="7" t="s">
        <v>131</v>
      </c>
      <c r="C151" s="7" t="s">
        <v>720</v>
      </c>
      <c r="D151" s="7" t="s">
        <v>816</v>
      </c>
      <c r="E151" s="7" t="s">
        <v>817</v>
      </c>
      <c r="F151" s="7" t="s">
        <v>818</v>
      </c>
      <c r="G151" s="7" t="s">
        <v>819</v>
      </c>
      <c r="H151" s="7" t="s">
        <v>820</v>
      </c>
      <c r="I151" s="7" t="s">
        <v>821</v>
      </c>
      <c r="J151" s="10">
        <v>11</v>
      </c>
    </row>
    <row r="152" ht="22.5" spans="1:10">
      <c r="A152" s="6">
        <v>148</v>
      </c>
      <c r="B152" s="7" t="s">
        <v>131</v>
      </c>
      <c r="C152" s="7" t="s">
        <v>802</v>
      </c>
      <c r="D152" s="7" t="s">
        <v>822</v>
      </c>
      <c r="E152" s="7" t="s">
        <v>823</v>
      </c>
      <c r="F152" s="7" t="s">
        <v>824</v>
      </c>
      <c r="G152" s="7" t="s">
        <v>825</v>
      </c>
      <c r="H152" s="7" t="s">
        <v>826</v>
      </c>
      <c r="I152" s="7" t="s">
        <v>827</v>
      </c>
      <c r="J152" s="10">
        <v>10</v>
      </c>
    </row>
    <row r="153" ht="22.5" spans="1:10">
      <c r="A153" s="6">
        <v>149</v>
      </c>
      <c r="B153" s="7" t="s">
        <v>131</v>
      </c>
      <c r="C153" s="7" t="s">
        <v>828</v>
      </c>
      <c r="D153" s="7" t="s">
        <v>829</v>
      </c>
      <c r="E153" s="7" t="s">
        <v>830</v>
      </c>
      <c r="F153" s="7" t="s">
        <v>831</v>
      </c>
      <c r="G153" s="5"/>
      <c r="H153" s="5"/>
      <c r="I153" s="5"/>
      <c r="J153" s="10">
        <v>4.5</v>
      </c>
    </row>
    <row r="154" ht="22.5" spans="1:10">
      <c r="A154" s="6">
        <v>150</v>
      </c>
      <c r="B154" s="7" t="s">
        <v>131</v>
      </c>
      <c r="C154" s="7" t="s">
        <v>802</v>
      </c>
      <c r="D154" s="7" t="s">
        <v>832</v>
      </c>
      <c r="E154" s="7" t="s">
        <v>833</v>
      </c>
      <c r="F154" s="7" t="s">
        <v>834</v>
      </c>
      <c r="G154" s="7" t="s">
        <v>835</v>
      </c>
      <c r="H154" s="7" t="s">
        <v>836</v>
      </c>
      <c r="I154" s="7" t="s">
        <v>837</v>
      </c>
      <c r="J154" s="10">
        <v>10</v>
      </c>
    </row>
    <row r="155" ht="22.5" spans="1:10">
      <c r="A155" s="6">
        <v>151</v>
      </c>
      <c r="B155" s="7" t="s">
        <v>131</v>
      </c>
      <c r="C155" s="7" t="s">
        <v>838</v>
      </c>
      <c r="D155" s="7" t="s">
        <v>839</v>
      </c>
      <c r="E155" s="7" t="s">
        <v>840</v>
      </c>
      <c r="F155" s="7" t="s">
        <v>841</v>
      </c>
      <c r="G155" s="7" t="s">
        <v>842</v>
      </c>
      <c r="H155" s="7" t="s">
        <v>843</v>
      </c>
      <c r="I155" s="7" t="s">
        <v>844</v>
      </c>
      <c r="J155" s="10">
        <v>10</v>
      </c>
    </row>
    <row r="156" ht="22.5" spans="1:10">
      <c r="A156" s="6">
        <v>152</v>
      </c>
      <c r="B156" s="7" t="s">
        <v>131</v>
      </c>
      <c r="C156" s="7" t="s">
        <v>845</v>
      </c>
      <c r="D156" s="7" t="s">
        <v>846</v>
      </c>
      <c r="E156" s="7" t="s">
        <v>847</v>
      </c>
      <c r="F156" s="7" t="s">
        <v>848</v>
      </c>
      <c r="G156" s="5"/>
      <c r="H156" s="5"/>
      <c r="I156" s="5"/>
      <c r="J156" s="10">
        <v>1.2</v>
      </c>
    </row>
    <row r="157" ht="31.5" spans="1:10">
      <c r="A157" s="6">
        <v>153</v>
      </c>
      <c r="B157" s="7" t="s">
        <v>131</v>
      </c>
      <c r="C157" s="7" t="s">
        <v>849</v>
      </c>
      <c r="D157" s="7" t="s">
        <v>850</v>
      </c>
      <c r="E157" s="7" t="s">
        <v>851</v>
      </c>
      <c r="F157" s="7" t="s">
        <v>852</v>
      </c>
      <c r="G157" s="7" t="s">
        <v>853</v>
      </c>
      <c r="H157" s="7" t="s">
        <v>854</v>
      </c>
      <c r="I157" s="7" t="s">
        <v>855</v>
      </c>
      <c r="J157" s="10">
        <v>10</v>
      </c>
    </row>
    <row r="158" ht="22.5" spans="1:10">
      <c r="A158" s="6">
        <v>154</v>
      </c>
      <c r="B158" s="7" t="s">
        <v>131</v>
      </c>
      <c r="C158" s="7" t="s">
        <v>856</v>
      </c>
      <c r="D158" s="7" t="s">
        <v>857</v>
      </c>
      <c r="E158" s="7" t="s">
        <v>858</v>
      </c>
      <c r="F158" s="7" t="s">
        <v>859</v>
      </c>
      <c r="G158" s="5"/>
      <c r="H158" s="5"/>
      <c r="I158" s="5"/>
      <c r="J158" s="10">
        <v>3.5</v>
      </c>
    </row>
    <row r="159" ht="22.5" spans="1:10">
      <c r="A159" s="6">
        <v>155</v>
      </c>
      <c r="B159" s="7" t="s">
        <v>131</v>
      </c>
      <c r="C159" s="7" t="s">
        <v>856</v>
      </c>
      <c r="D159" s="7" t="s">
        <v>860</v>
      </c>
      <c r="E159" s="7" t="s">
        <v>861</v>
      </c>
      <c r="F159" s="7" t="s">
        <v>862</v>
      </c>
      <c r="G159" s="5"/>
      <c r="H159" s="5"/>
      <c r="I159" s="5"/>
      <c r="J159" s="10">
        <v>4.5</v>
      </c>
    </row>
    <row r="160" ht="22.5" spans="1:10">
      <c r="A160" s="6">
        <v>156</v>
      </c>
      <c r="B160" s="7" t="s">
        <v>131</v>
      </c>
      <c r="C160" s="7" t="s">
        <v>863</v>
      </c>
      <c r="D160" s="7" t="s">
        <v>864</v>
      </c>
      <c r="E160" s="7" t="s">
        <v>865</v>
      </c>
      <c r="F160" s="7" t="s">
        <v>866</v>
      </c>
      <c r="G160" s="5"/>
      <c r="H160" s="5"/>
      <c r="I160" s="5"/>
      <c r="J160" s="10">
        <v>4.5</v>
      </c>
    </row>
    <row r="161" ht="22.5" spans="1:10">
      <c r="A161" s="6">
        <v>157</v>
      </c>
      <c r="B161" s="7" t="s">
        <v>131</v>
      </c>
      <c r="C161" s="7" t="s">
        <v>867</v>
      </c>
      <c r="D161" s="7" t="s">
        <v>868</v>
      </c>
      <c r="E161" s="7" t="s">
        <v>869</v>
      </c>
      <c r="F161" s="7" t="s">
        <v>870</v>
      </c>
      <c r="G161" s="7" t="s">
        <v>871</v>
      </c>
      <c r="H161" s="7" t="s">
        <v>872</v>
      </c>
      <c r="I161" s="7" t="s">
        <v>873</v>
      </c>
      <c r="J161" s="10">
        <v>7.3</v>
      </c>
    </row>
    <row r="162" ht="22.5" spans="1:10">
      <c r="A162" s="6">
        <v>158</v>
      </c>
      <c r="B162" s="7" t="s">
        <v>131</v>
      </c>
      <c r="C162" s="7" t="s">
        <v>139</v>
      </c>
      <c r="D162" s="7" t="s">
        <v>874</v>
      </c>
      <c r="E162" s="7" t="s">
        <v>875</v>
      </c>
      <c r="F162" s="7" t="s">
        <v>876</v>
      </c>
      <c r="G162" s="7" t="s">
        <v>877</v>
      </c>
      <c r="H162" s="7" t="s">
        <v>878</v>
      </c>
      <c r="I162" s="7" t="s">
        <v>879</v>
      </c>
      <c r="J162" s="10">
        <v>13</v>
      </c>
    </row>
    <row r="163" ht="22.5" spans="1:10">
      <c r="A163" s="6">
        <v>159</v>
      </c>
      <c r="B163" s="7" t="s">
        <v>131</v>
      </c>
      <c r="C163" s="7" t="s">
        <v>139</v>
      </c>
      <c r="D163" s="7" t="s">
        <v>880</v>
      </c>
      <c r="E163" s="7" t="s">
        <v>881</v>
      </c>
      <c r="F163" s="7" t="s">
        <v>882</v>
      </c>
      <c r="G163" s="7" t="s">
        <v>883</v>
      </c>
      <c r="H163" s="7" t="s">
        <v>884</v>
      </c>
      <c r="I163" s="7" t="s">
        <v>885</v>
      </c>
      <c r="J163" s="10">
        <v>13</v>
      </c>
    </row>
    <row r="164" ht="22.5" spans="1:10">
      <c r="A164" s="6">
        <v>160</v>
      </c>
      <c r="B164" s="7" t="s">
        <v>131</v>
      </c>
      <c r="C164" s="7" t="s">
        <v>139</v>
      </c>
      <c r="D164" s="7" t="s">
        <v>886</v>
      </c>
      <c r="E164" s="7" t="s">
        <v>887</v>
      </c>
      <c r="F164" s="7" t="s">
        <v>888</v>
      </c>
      <c r="G164" s="7" t="s">
        <v>889</v>
      </c>
      <c r="H164" s="7" t="s">
        <v>890</v>
      </c>
      <c r="I164" s="7" t="s">
        <v>891</v>
      </c>
      <c r="J164" s="10">
        <v>13</v>
      </c>
    </row>
    <row r="165" ht="22.5" spans="1:10">
      <c r="A165" s="6">
        <v>161</v>
      </c>
      <c r="B165" s="7" t="s">
        <v>131</v>
      </c>
      <c r="C165" s="7" t="s">
        <v>139</v>
      </c>
      <c r="D165" s="7" t="s">
        <v>892</v>
      </c>
      <c r="E165" s="7" t="s">
        <v>893</v>
      </c>
      <c r="F165" s="7" t="s">
        <v>894</v>
      </c>
      <c r="G165" s="7" t="s">
        <v>895</v>
      </c>
      <c r="H165" s="7" t="s">
        <v>896</v>
      </c>
      <c r="I165" s="7" t="s">
        <v>897</v>
      </c>
      <c r="J165" s="10">
        <v>13</v>
      </c>
    </row>
    <row r="166" ht="22.5" spans="1:10">
      <c r="A166" s="6">
        <v>162</v>
      </c>
      <c r="B166" s="7" t="s">
        <v>131</v>
      </c>
      <c r="C166" s="7" t="s">
        <v>139</v>
      </c>
      <c r="D166" s="7" t="s">
        <v>898</v>
      </c>
      <c r="E166" s="7" t="s">
        <v>899</v>
      </c>
      <c r="F166" s="7" t="s">
        <v>900</v>
      </c>
      <c r="G166" s="7" t="s">
        <v>901</v>
      </c>
      <c r="H166" s="7" t="s">
        <v>902</v>
      </c>
      <c r="I166" s="7" t="s">
        <v>903</v>
      </c>
      <c r="J166" s="10">
        <v>13</v>
      </c>
    </row>
    <row r="167" ht="22.5" spans="1:10">
      <c r="A167" s="6">
        <v>163</v>
      </c>
      <c r="B167" s="7" t="s">
        <v>131</v>
      </c>
      <c r="C167" s="7" t="s">
        <v>139</v>
      </c>
      <c r="D167" s="7" t="s">
        <v>904</v>
      </c>
      <c r="E167" s="7" t="s">
        <v>905</v>
      </c>
      <c r="F167" s="7" t="s">
        <v>906</v>
      </c>
      <c r="G167" s="7" t="s">
        <v>907</v>
      </c>
      <c r="H167" s="7" t="s">
        <v>908</v>
      </c>
      <c r="I167" s="7" t="s">
        <v>909</v>
      </c>
      <c r="J167" s="10">
        <v>13</v>
      </c>
    </row>
    <row r="168" ht="22.5" spans="1:10">
      <c r="A168" s="6">
        <v>164</v>
      </c>
      <c r="B168" s="7" t="s">
        <v>131</v>
      </c>
      <c r="C168" s="7" t="s">
        <v>139</v>
      </c>
      <c r="D168" s="7" t="s">
        <v>910</v>
      </c>
      <c r="E168" s="7" t="s">
        <v>911</v>
      </c>
      <c r="F168" s="7" t="s">
        <v>912</v>
      </c>
      <c r="G168" s="7" t="s">
        <v>913</v>
      </c>
      <c r="H168" s="7" t="s">
        <v>914</v>
      </c>
      <c r="I168" s="7" t="s">
        <v>915</v>
      </c>
      <c r="J168" s="10">
        <v>13</v>
      </c>
    </row>
    <row r="169" ht="22.5" spans="1:10">
      <c r="A169" s="6">
        <v>165</v>
      </c>
      <c r="B169" s="7" t="s">
        <v>131</v>
      </c>
      <c r="C169" s="7" t="s">
        <v>139</v>
      </c>
      <c r="D169" s="7" t="s">
        <v>916</v>
      </c>
      <c r="E169" s="7" t="s">
        <v>917</v>
      </c>
      <c r="F169" s="7" t="s">
        <v>918</v>
      </c>
      <c r="G169" s="7" t="s">
        <v>919</v>
      </c>
      <c r="H169" s="7" t="s">
        <v>920</v>
      </c>
      <c r="I169" s="7" t="s">
        <v>921</v>
      </c>
      <c r="J169" s="10">
        <v>13</v>
      </c>
    </row>
    <row r="170" ht="22.5" spans="1:10">
      <c r="A170" s="6">
        <v>166</v>
      </c>
      <c r="B170" s="7" t="s">
        <v>131</v>
      </c>
      <c r="C170" s="7" t="s">
        <v>922</v>
      </c>
      <c r="D170" s="7" t="s">
        <v>923</v>
      </c>
      <c r="E170" s="7" t="s">
        <v>924</v>
      </c>
      <c r="F170" s="7" t="s">
        <v>925</v>
      </c>
      <c r="G170" s="5"/>
      <c r="H170" s="5"/>
      <c r="I170" s="5"/>
      <c r="J170" s="10">
        <v>4.5</v>
      </c>
    </row>
    <row r="171" ht="22.5" spans="1:10">
      <c r="A171" s="6">
        <v>167</v>
      </c>
      <c r="B171" s="7" t="s">
        <v>131</v>
      </c>
      <c r="C171" s="7" t="s">
        <v>926</v>
      </c>
      <c r="D171" s="7" t="s">
        <v>927</v>
      </c>
      <c r="E171" s="7" t="s">
        <v>928</v>
      </c>
      <c r="F171" s="7" t="s">
        <v>929</v>
      </c>
      <c r="G171" s="5"/>
      <c r="H171" s="5"/>
      <c r="I171" s="5"/>
      <c r="J171" s="10">
        <v>4.5</v>
      </c>
    </row>
    <row r="172" ht="22.5" spans="1:10">
      <c r="A172" s="6">
        <v>168</v>
      </c>
      <c r="B172" s="7" t="s">
        <v>131</v>
      </c>
      <c r="C172" s="7" t="s">
        <v>856</v>
      </c>
      <c r="D172" s="7" t="s">
        <v>930</v>
      </c>
      <c r="E172" s="7" t="s">
        <v>931</v>
      </c>
      <c r="F172" s="7" t="s">
        <v>932</v>
      </c>
      <c r="G172" s="5"/>
      <c r="H172" s="5"/>
      <c r="I172" s="5"/>
      <c r="J172" s="10">
        <v>3.5</v>
      </c>
    </row>
    <row r="173" ht="22.5" spans="1:10">
      <c r="A173" s="6">
        <v>169</v>
      </c>
      <c r="B173" s="7" t="s">
        <v>131</v>
      </c>
      <c r="C173" s="7" t="s">
        <v>564</v>
      </c>
      <c r="D173" s="7" t="s">
        <v>933</v>
      </c>
      <c r="E173" s="7" t="s">
        <v>934</v>
      </c>
      <c r="F173" s="7" t="s">
        <v>935</v>
      </c>
      <c r="G173" s="7" t="s">
        <v>936</v>
      </c>
      <c r="H173" s="7" t="s">
        <v>937</v>
      </c>
      <c r="I173" s="7" t="s">
        <v>938</v>
      </c>
      <c r="J173" s="10">
        <v>10</v>
      </c>
    </row>
    <row r="174" ht="22.5" spans="1:10">
      <c r="A174" s="6">
        <v>170</v>
      </c>
      <c r="B174" s="7" t="s">
        <v>131</v>
      </c>
      <c r="C174" s="7" t="s">
        <v>939</v>
      </c>
      <c r="D174" s="7" t="s">
        <v>940</v>
      </c>
      <c r="E174" s="7" t="s">
        <v>941</v>
      </c>
      <c r="F174" s="7" t="s">
        <v>942</v>
      </c>
      <c r="G174" s="5"/>
      <c r="H174" s="5"/>
      <c r="I174" s="5"/>
      <c r="J174" s="10">
        <v>4.5</v>
      </c>
    </row>
    <row r="175" ht="22.5" spans="1:10">
      <c r="A175" s="6">
        <v>171</v>
      </c>
      <c r="B175" s="7" t="s">
        <v>131</v>
      </c>
      <c r="C175" s="7" t="s">
        <v>943</v>
      </c>
      <c r="D175" s="7" t="s">
        <v>944</v>
      </c>
      <c r="E175" s="7" t="s">
        <v>945</v>
      </c>
      <c r="F175" s="7" t="s">
        <v>946</v>
      </c>
      <c r="G175" s="5"/>
      <c r="H175" s="5"/>
      <c r="I175" s="5"/>
      <c r="J175" s="10">
        <v>4.5</v>
      </c>
    </row>
    <row r="176" ht="22.5" spans="1:10">
      <c r="A176" s="6">
        <v>172</v>
      </c>
      <c r="B176" s="7" t="s">
        <v>131</v>
      </c>
      <c r="C176" s="7" t="s">
        <v>809</v>
      </c>
      <c r="D176" s="7" t="s">
        <v>947</v>
      </c>
      <c r="E176" s="7" t="s">
        <v>948</v>
      </c>
      <c r="F176" s="7" t="s">
        <v>949</v>
      </c>
      <c r="G176" s="7" t="s">
        <v>950</v>
      </c>
      <c r="H176" s="7" t="s">
        <v>951</v>
      </c>
      <c r="I176" s="7" t="s">
        <v>952</v>
      </c>
      <c r="J176" s="10">
        <v>10</v>
      </c>
    </row>
    <row r="177" ht="22.5" spans="1:10">
      <c r="A177" s="6">
        <v>173</v>
      </c>
      <c r="B177" s="7" t="s">
        <v>131</v>
      </c>
      <c r="C177" s="7" t="s">
        <v>54</v>
      </c>
      <c r="D177" s="7" t="s">
        <v>953</v>
      </c>
      <c r="E177" s="7" t="s">
        <v>954</v>
      </c>
      <c r="F177" s="7" t="s">
        <v>955</v>
      </c>
      <c r="G177" s="5"/>
      <c r="H177" s="5"/>
      <c r="I177" s="5"/>
      <c r="J177" s="10">
        <v>4.5</v>
      </c>
    </row>
    <row r="178" ht="22.5" spans="1:10">
      <c r="A178" s="6">
        <v>174</v>
      </c>
      <c r="B178" s="7" t="s">
        <v>131</v>
      </c>
      <c r="C178" s="7" t="s">
        <v>956</v>
      </c>
      <c r="D178" s="7" t="s">
        <v>957</v>
      </c>
      <c r="E178" s="7" t="s">
        <v>958</v>
      </c>
      <c r="F178" s="7" t="s">
        <v>959</v>
      </c>
      <c r="G178" s="7" t="s">
        <v>960</v>
      </c>
      <c r="H178" s="7" t="s">
        <v>961</v>
      </c>
      <c r="I178" s="7" t="s">
        <v>962</v>
      </c>
      <c r="J178" s="10">
        <v>10</v>
      </c>
    </row>
    <row r="179" ht="22.5" spans="1:10">
      <c r="A179" s="6">
        <v>175</v>
      </c>
      <c r="B179" s="7" t="s">
        <v>131</v>
      </c>
      <c r="C179" s="7" t="s">
        <v>943</v>
      </c>
      <c r="D179" s="7" t="s">
        <v>963</v>
      </c>
      <c r="E179" s="7" t="s">
        <v>964</v>
      </c>
      <c r="F179" s="7" t="s">
        <v>965</v>
      </c>
      <c r="G179" s="5"/>
      <c r="H179" s="5"/>
      <c r="I179" s="5"/>
      <c r="J179" s="10">
        <v>4.5</v>
      </c>
    </row>
    <row r="180" ht="22.5" spans="1:10">
      <c r="A180" s="6">
        <v>176</v>
      </c>
      <c r="B180" s="7" t="s">
        <v>131</v>
      </c>
      <c r="C180" s="7" t="s">
        <v>966</v>
      </c>
      <c r="D180" s="7" t="s">
        <v>967</v>
      </c>
      <c r="E180" s="7" t="s">
        <v>968</v>
      </c>
      <c r="F180" s="7" t="s">
        <v>969</v>
      </c>
      <c r="G180" s="5"/>
      <c r="H180" s="5"/>
      <c r="I180" s="5"/>
      <c r="J180" s="10">
        <v>4.5</v>
      </c>
    </row>
    <row r="181" ht="22.5" spans="1:10">
      <c r="A181" s="6">
        <v>177</v>
      </c>
      <c r="B181" s="7" t="s">
        <v>131</v>
      </c>
      <c r="C181" s="7" t="s">
        <v>943</v>
      </c>
      <c r="D181" s="7" t="s">
        <v>970</v>
      </c>
      <c r="E181" s="7" t="s">
        <v>971</v>
      </c>
      <c r="F181" s="7" t="s">
        <v>972</v>
      </c>
      <c r="G181" s="5"/>
      <c r="H181" s="5"/>
      <c r="I181" s="5"/>
      <c r="J181" s="10">
        <v>4.5</v>
      </c>
    </row>
    <row r="182" ht="22.5" spans="1:10">
      <c r="A182" s="6">
        <v>178</v>
      </c>
      <c r="B182" s="7" t="s">
        <v>131</v>
      </c>
      <c r="C182" s="7" t="s">
        <v>966</v>
      </c>
      <c r="D182" s="7" t="s">
        <v>973</v>
      </c>
      <c r="E182" s="7" t="s">
        <v>974</v>
      </c>
      <c r="F182" s="7" t="s">
        <v>975</v>
      </c>
      <c r="G182" s="5"/>
      <c r="H182" s="5"/>
      <c r="I182" s="5"/>
      <c r="J182" s="10">
        <v>4.5</v>
      </c>
    </row>
    <row r="183" ht="22.5" spans="1:10">
      <c r="A183" s="6">
        <v>179</v>
      </c>
      <c r="B183" s="7" t="s">
        <v>131</v>
      </c>
      <c r="C183" s="7" t="s">
        <v>943</v>
      </c>
      <c r="D183" s="7" t="s">
        <v>976</v>
      </c>
      <c r="E183" s="7" t="s">
        <v>977</v>
      </c>
      <c r="F183" s="7" t="s">
        <v>978</v>
      </c>
      <c r="G183" s="5"/>
      <c r="H183" s="5"/>
      <c r="I183" s="5"/>
      <c r="J183" s="10">
        <v>4.5</v>
      </c>
    </row>
    <row r="184" ht="22.5" spans="1:10">
      <c r="A184" s="6">
        <v>180</v>
      </c>
      <c r="B184" s="7" t="s">
        <v>131</v>
      </c>
      <c r="C184" s="7" t="s">
        <v>979</v>
      </c>
      <c r="D184" s="7" t="s">
        <v>980</v>
      </c>
      <c r="E184" s="7" t="s">
        <v>981</v>
      </c>
      <c r="F184" s="7" t="s">
        <v>982</v>
      </c>
      <c r="G184" s="7" t="s">
        <v>983</v>
      </c>
      <c r="H184" s="7" t="s">
        <v>984</v>
      </c>
      <c r="I184" s="7" t="s">
        <v>985</v>
      </c>
      <c r="J184" s="10">
        <v>10</v>
      </c>
    </row>
    <row r="185" ht="22.5" spans="1:10">
      <c r="A185" s="6">
        <v>181</v>
      </c>
      <c r="B185" s="7" t="s">
        <v>131</v>
      </c>
      <c r="C185" s="7" t="s">
        <v>943</v>
      </c>
      <c r="D185" s="7" t="s">
        <v>986</v>
      </c>
      <c r="E185" s="7" t="s">
        <v>987</v>
      </c>
      <c r="F185" s="7" t="s">
        <v>988</v>
      </c>
      <c r="G185" s="5"/>
      <c r="H185" s="5"/>
      <c r="I185" s="5"/>
      <c r="J185" s="10">
        <v>4.5</v>
      </c>
    </row>
    <row r="186" ht="22.5" spans="1:10">
      <c r="A186" s="6">
        <v>182</v>
      </c>
      <c r="B186" s="7" t="s">
        <v>131</v>
      </c>
      <c r="C186" s="7" t="s">
        <v>989</v>
      </c>
      <c r="D186" s="7" t="s">
        <v>990</v>
      </c>
      <c r="E186" s="7" t="s">
        <v>991</v>
      </c>
      <c r="F186" s="7" t="s">
        <v>992</v>
      </c>
      <c r="G186" s="7" t="s">
        <v>993</v>
      </c>
      <c r="H186" s="7" t="s">
        <v>994</v>
      </c>
      <c r="I186" s="7" t="s">
        <v>995</v>
      </c>
      <c r="J186" s="10">
        <v>10</v>
      </c>
    </row>
    <row r="187" ht="22.5" spans="1:10">
      <c r="A187" s="6">
        <v>183</v>
      </c>
      <c r="B187" s="7" t="s">
        <v>131</v>
      </c>
      <c r="C187" s="7" t="s">
        <v>996</v>
      </c>
      <c r="D187" s="7" t="s">
        <v>997</v>
      </c>
      <c r="E187" s="7" t="s">
        <v>998</v>
      </c>
      <c r="F187" s="7" t="s">
        <v>999</v>
      </c>
      <c r="G187" s="7" t="s">
        <v>1000</v>
      </c>
      <c r="H187" s="7" t="s">
        <v>1001</v>
      </c>
      <c r="I187" s="7" t="s">
        <v>1002</v>
      </c>
      <c r="J187" s="10">
        <v>10</v>
      </c>
    </row>
    <row r="188" ht="22.5" spans="1:10">
      <c r="A188" s="6">
        <v>184</v>
      </c>
      <c r="B188" s="7" t="s">
        <v>131</v>
      </c>
      <c r="C188" s="7" t="s">
        <v>1003</v>
      </c>
      <c r="D188" s="7" t="s">
        <v>1004</v>
      </c>
      <c r="E188" s="7" t="s">
        <v>1005</v>
      </c>
      <c r="F188" s="7" t="s">
        <v>1006</v>
      </c>
      <c r="G188" s="5"/>
      <c r="H188" s="5"/>
      <c r="I188" s="5"/>
      <c r="J188" s="10">
        <v>2.5</v>
      </c>
    </row>
    <row r="189" ht="31.5" spans="1:10">
      <c r="A189" s="6">
        <v>185</v>
      </c>
      <c r="B189" s="7" t="s">
        <v>131</v>
      </c>
      <c r="C189" s="7" t="s">
        <v>1007</v>
      </c>
      <c r="D189" s="7" t="s">
        <v>1008</v>
      </c>
      <c r="E189" s="7" t="s">
        <v>1009</v>
      </c>
      <c r="F189" s="7" t="s">
        <v>1010</v>
      </c>
      <c r="G189" s="7" t="s">
        <v>1011</v>
      </c>
      <c r="H189" s="7" t="s">
        <v>1012</v>
      </c>
      <c r="I189" s="7" t="s">
        <v>1013</v>
      </c>
      <c r="J189" s="10">
        <v>10</v>
      </c>
    </row>
    <row r="190" ht="22.5" spans="1:10">
      <c r="A190" s="6">
        <v>186</v>
      </c>
      <c r="B190" s="7" t="s">
        <v>131</v>
      </c>
      <c r="C190" s="7" t="s">
        <v>1014</v>
      </c>
      <c r="D190" s="7" t="s">
        <v>1015</v>
      </c>
      <c r="E190" s="7" t="s">
        <v>1016</v>
      </c>
      <c r="F190" s="7" t="s">
        <v>1017</v>
      </c>
      <c r="G190" s="5"/>
      <c r="H190" s="5"/>
      <c r="I190" s="5"/>
      <c r="J190" s="10">
        <v>4.5</v>
      </c>
    </row>
    <row r="191" ht="31.5" spans="1:10">
      <c r="A191" s="6">
        <v>187</v>
      </c>
      <c r="B191" s="7" t="s">
        <v>131</v>
      </c>
      <c r="C191" s="7" t="s">
        <v>1018</v>
      </c>
      <c r="D191" s="7" t="s">
        <v>1019</v>
      </c>
      <c r="E191" s="7" t="s">
        <v>1020</v>
      </c>
      <c r="F191" s="7" t="s">
        <v>1021</v>
      </c>
      <c r="G191" s="7" t="s">
        <v>1022</v>
      </c>
      <c r="H191" s="7" t="s">
        <v>1023</v>
      </c>
      <c r="I191" s="7" t="s">
        <v>1024</v>
      </c>
      <c r="J191" s="10">
        <v>11</v>
      </c>
    </row>
    <row r="192" ht="31.5" spans="1:10">
      <c r="A192" s="6">
        <v>188</v>
      </c>
      <c r="B192" s="7" t="s">
        <v>131</v>
      </c>
      <c r="C192" s="7" t="s">
        <v>849</v>
      </c>
      <c r="D192" s="7" t="s">
        <v>1025</v>
      </c>
      <c r="E192" s="7" t="s">
        <v>1026</v>
      </c>
      <c r="F192" s="7" t="s">
        <v>1027</v>
      </c>
      <c r="G192" s="7" t="s">
        <v>1028</v>
      </c>
      <c r="H192" s="7" t="s">
        <v>1029</v>
      </c>
      <c r="I192" s="7" t="s">
        <v>1030</v>
      </c>
      <c r="J192" s="10">
        <v>10</v>
      </c>
    </row>
    <row r="193" ht="31.5" spans="1:10">
      <c r="A193" s="6">
        <v>189</v>
      </c>
      <c r="B193" s="7" t="s">
        <v>131</v>
      </c>
      <c r="C193" s="7" t="s">
        <v>1031</v>
      </c>
      <c r="D193" s="7" t="s">
        <v>1032</v>
      </c>
      <c r="E193" s="7" t="s">
        <v>1033</v>
      </c>
      <c r="F193" s="7" t="s">
        <v>1034</v>
      </c>
      <c r="G193" s="7" t="s">
        <v>1035</v>
      </c>
      <c r="H193" s="7" t="s">
        <v>1036</v>
      </c>
      <c r="I193" s="7" t="s">
        <v>1037</v>
      </c>
      <c r="J193" s="10">
        <v>10</v>
      </c>
    </row>
    <row r="194" ht="31.5" spans="1:10">
      <c r="A194" s="6">
        <v>190</v>
      </c>
      <c r="B194" s="7" t="s">
        <v>131</v>
      </c>
      <c r="C194" s="7" t="s">
        <v>1038</v>
      </c>
      <c r="D194" s="7" t="s">
        <v>1039</v>
      </c>
      <c r="E194" s="7" t="s">
        <v>1040</v>
      </c>
      <c r="F194" s="7" t="s">
        <v>1041</v>
      </c>
      <c r="G194" s="7" t="s">
        <v>1042</v>
      </c>
      <c r="H194" s="7" t="s">
        <v>1043</v>
      </c>
      <c r="I194" s="7" t="s">
        <v>1044</v>
      </c>
      <c r="J194" s="10">
        <v>10</v>
      </c>
    </row>
    <row r="195" ht="22.5" spans="1:10">
      <c r="A195" s="6">
        <v>191</v>
      </c>
      <c r="B195" s="7" t="s">
        <v>131</v>
      </c>
      <c r="C195" s="7" t="s">
        <v>1045</v>
      </c>
      <c r="D195" s="7" t="s">
        <v>1046</v>
      </c>
      <c r="E195" s="7" t="s">
        <v>1047</v>
      </c>
      <c r="F195" s="7" t="s">
        <v>1048</v>
      </c>
      <c r="G195" s="5"/>
      <c r="H195" s="5"/>
      <c r="I195" s="5"/>
      <c r="J195" s="10">
        <v>3.5</v>
      </c>
    </row>
    <row r="196" ht="22.5" spans="1:10">
      <c r="A196" s="6">
        <v>192</v>
      </c>
      <c r="B196" s="7" t="s">
        <v>131</v>
      </c>
      <c r="C196" s="7" t="s">
        <v>1049</v>
      </c>
      <c r="D196" s="7" t="s">
        <v>1050</v>
      </c>
      <c r="E196" s="7" t="s">
        <v>1051</v>
      </c>
      <c r="F196" s="7" t="s">
        <v>1052</v>
      </c>
      <c r="G196" s="5"/>
      <c r="H196" s="5"/>
      <c r="I196" s="5"/>
      <c r="J196" s="10">
        <v>1.8</v>
      </c>
    </row>
    <row r="197" ht="22.5" spans="1:10">
      <c r="A197" s="6">
        <v>193</v>
      </c>
      <c r="B197" s="7" t="s">
        <v>131</v>
      </c>
      <c r="C197" s="7" t="s">
        <v>1053</v>
      </c>
      <c r="D197" s="7" t="s">
        <v>1054</v>
      </c>
      <c r="E197" s="7" t="s">
        <v>1055</v>
      </c>
      <c r="F197" s="7" t="s">
        <v>1056</v>
      </c>
      <c r="G197" s="5"/>
      <c r="H197" s="5"/>
      <c r="I197" s="5"/>
      <c r="J197" s="10">
        <v>3.5</v>
      </c>
    </row>
    <row r="198" ht="22.5" spans="1:10">
      <c r="A198" s="6">
        <v>194</v>
      </c>
      <c r="B198" s="7" t="s">
        <v>131</v>
      </c>
      <c r="C198" s="7" t="s">
        <v>564</v>
      </c>
      <c r="D198" s="7" t="s">
        <v>1057</v>
      </c>
      <c r="E198" s="7" t="s">
        <v>1058</v>
      </c>
      <c r="F198" s="7" t="s">
        <v>1059</v>
      </c>
      <c r="G198" s="7" t="s">
        <v>1060</v>
      </c>
      <c r="H198" s="7" t="s">
        <v>1061</v>
      </c>
      <c r="I198" s="7" t="s">
        <v>1062</v>
      </c>
      <c r="J198" s="10">
        <v>10</v>
      </c>
    </row>
    <row r="199" ht="22.5" spans="1:10">
      <c r="A199" s="6">
        <v>195</v>
      </c>
      <c r="B199" s="7" t="s">
        <v>131</v>
      </c>
      <c r="C199" s="7" t="s">
        <v>393</v>
      </c>
      <c r="D199" s="7" t="s">
        <v>1063</v>
      </c>
      <c r="E199" s="7" t="s">
        <v>1064</v>
      </c>
      <c r="F199" s="7" t="s">
        <v>1065</v>
      </c>
      <c r="G199" s="7" t="s">
        <v>1066</v>
      </c>
      <c r="H199" s="7" t="s">
        <v>1067</v>
      </c>
      <c r="I199" s="7" t="s">
        <v>1068</v>
      </c>
      <c r="J199" s="10">
        <v>9</v>
      </c>
    </row>
    <row r="200" ht="31.5" spans="1:10">
      <c r="A200" s="6">
        <v>196</v>
      </c>
      <c r="B200" s="7" t="s">
        <v>131</v>
      </c>
      <c r="C200" s="7" t="s">
        <v>291</v>
      </c>
      <c r="D200" s="7" t="s">
        <v>1069</v>
      </c>
      <c r="E200" s="7" t="s">
        <v>1070</v>
      </c>
      <c r="F200" s="7" t="s">
        <v>1071</v>
      </c>
      <c r="G200" s="7" t="s">
        <v>1072</v>
      </c>
      <c r="H200" s="7" t="s">
        <v>1073</v>
      </c>
      <c r="I200" s="7" t="s">
        <v>1074</v>
      </c>
      <c r="J200" s="10">
        <v>10</v>
      </c>
    </row>
    <row r="201" ht="22.5" spans="1:10">
      <c r="A201" s="6">
        <v>197</v>
      </c>
      <c r="B201" s="7" t="s">
        <v>131</v>
      </c>
      <c r="C201" s="7" t="s">
        <v>1075</v>
      </c>
      <c r="D201" s="7" t="s">
        <v>1076</v>
      </c>
      <c r="E201" s="7" t="s">
        <v>1077</v>
      </c>
      <c r="F201" s="7" t="s">
        <v>1078</v>
      </c>
      <c r="G201" s="7" t="s">
        <v>1079</v>
      </c>
      <c r="H201" s="7" t="s">
        <v>1080</v>
      </c>
      <c r="I201" s="7" t="s">
        <v>1081</v>
      </c>
      <c r="J201" s="10">
        <v>10</v>
      </c>
    </row>
    <row r="202" ht="22.5" spans="1:10">
      <c r="A202" s="6">
        <v>198</v>
      </c>
      <c r="B202" s="7" t="s">
        <v>131</v>
      </c>
      <c r="C202" s="7" t="s">
        <v>1082</v>
      </c>
      <c r="D202" s="7" t="s">
        <v>1083</v>
      </c>
      <c r="E202" s="7" t="s">
        <v>1084</v>
      </c>
      <c r="F202" s="7" t="s">
        <v>1085</v>
      </c>
      <c r="G202" s="7" t="s">
        <v>1086</v>
      </c>
      <c r="H202" s="7" t="s">
        <v>1087</v>
      </c>
      <c r="I202" s="7" t="s">
        <v>1088</v>
      </c>
      <c r="J202" s="10">
        <v>10</v>
      </c>
    </row>
    <row r="203" ht="22.5" spans="1:10">
      <c r="A203" s="6">
        <v>199</v>
      </c>
      <c r="B203" s="7" t="s">
        <v>131</v>
      </c>
      <c r="C203" s="7" t="s">
        <v>1089</v>
      </c>
      <c r="D203" s="7" t="s">
        <v>1090</v>
      </c>
      <c r="E203" s="7" t="s">
        <v>1091</v>
      </c>
      <c r="F203" s="7" t="s">
        <v>1092</v>
      </c>
      <c r="G203" s="5"/>
      <c r="H203" s="5"/>
      <c r="I203" s="5"/>
      <c r="J203" s="10">
        <v>1.2</v>
      </c>
    </row>
    <row r="204" ht="22.5" spans="1:10">
      <c r="A204" s="6">
        <v>200</v>
      </c>
      <c r="B204" s="7" t="s">
        <v>131</v>
      </c>
      <c r="C204" s="7" t="s">
        <v>1093</v>
      </c>
      <c r="D204" s="7" t="s">
        <v>1094</v>
      </c>
      <c r="E204" s="7" t="s">
        <v>1095</v>
      </c>
      <c r="F204" s="7" t="s">
        <v>1096</v>
      </c>
      <c r="G204" s="7" t="s">
        <v>1097</v>
      </c>
      <c r="H204" s="7" t="s">
        <v>1098</v>
      </c>
      <c r="I204" s="7" t="s">
        <v>1099</v>
      </c>
      <c r="J204" s="10">
        <v>10</v>
      </c>
    </row>
    <row r="205" ht="22.5" spans="1:10">
      <c r="A205" s="6">
        <v>201</v>
      </c>
      <c r="B205" s="7" t="s">
        <v>131</v>
      </c>
      <c r="C205" s="7" t="s">
        <v>1093</v>
      </c>
      <c r="D205" s="7" t="s">
        <v>1100</v>
      </c>
      <c r="E205" s="7" t="s">
        <v>1101</v>
      </c>
      <c r="F205" s="7" t="s">
        <v>1102</v>
      </c>
      <c r="G205" s="7" t="s">
        <v>1103</v>
      </c>
      <c r="H205" s="7" t="s">
        <v>1104</v>
      </c>
      <c r="I205" s="7" t="s">
        <v>1105</v>
      </c>
      <c r="J205" s="10">
        <v>10</v>
      </c>
    </row>
    <row r="206" ht="22.5" spans="1:10">
      <c r="A206" s="6">
        <v>202</v>
      </c>
      <c r="B206" s="7" t="s">
        <v>131</v>
      </c>
      <c r="C206" s="7" t="s">
        <v>1082</v>
      </c>
      <c r="D206" s="7" t="s">
        <v>1106</v>
      </c>
      <c r="E206" s="7" t="s">
        <v>1107</v>
      </c>
      <c r="F206" s="7" t="s">
        <v>1108</v>
      </c>
      <c r="G206" s="7" t="s">
        <v>1109</v>
      </c>
      <c r="H206" s="7" t="s">
        <v>1110</v>
      </c>
      <c r="I206" s="7" t="s">
        <v>1111</v>
      </c>
      <c r="J206" s="10">
        <v>10</v>
      </c>
    </row>
    <row r="207" ht="22.5" spans="1:10">
      <c r="A207" s="6">
        <v>203</v>
      </c>
      <c r="B207" s="7" t="s">
        <v>131</v>
      </c>
      <c r="C207" s="7" t="s">
        <v>1082</v>
      </c>
      <c r="D207" s="7" t="s">
        <v>1112</v>
      </c>
      <c r="E207" s="7" t="s">
        <v>1113</v>
      </c>
      <c r="F207" s="7" t="s">
        <v>1114</v>
      </c>
      <c r="G207" s="7" t="s">
        <v>1115</v>
      </c>
      <c r="H207" s="7" t="s">
        <v>1116</v>
      </c>
      <c r="I207" s="7" t="s">
        <v>1117</v>
      </c>
      <c r="J207" s="10">
        <v>10</v>
      </c>
    </row>
    <row r="208" ht="22.5" spans="1:10">
      <c r="A208" s="6">
        <v>204</v>
      </c>
      <c r="B208" s="7" t="s">
        <v>131</v>
      </c>
      <c r="C208" s="7" t="s">
        <v>1093</v>
      </c>
      <c r="D208" s="7" t="s">
        <v>1118</v>
      </c>
      <c r="E208" s="7" t="s">
        <v>1119</v>
      </c>
      <c r="F208" s="7" t="s">
        <v>1120</v>
      </c>
      <c r="G208" s="7" t="s">
        <v>1121</v>
      </c>
      <c r="H208" s="7" t="s">
        <v>1122</v>
      </c>
      <c r="I208" s="7" t="s">
        <v>1123</v>
      </c>
      <c r="J208" s="10">
        <v>10</v>
      </c>
    </row>
    <row r="209" ht="22.5" spans="1:10">
      <c r="A209" s="6">
        <v>205</v>
      </c>
      <c r="B209" s="7" t="s">
        <v>131</v>
      </c>
      <c r="C209" s="7" t="s">
        <v>1082</v>
      </c>
      <c r="D209" s="7" t="s">
        <v>1124</v>
      </c>
      <c r="E209" s="7" t="s">
        <v>1125</v>
      </c>
      <c r="F209" s="7" t="s">
        <v>1126</v>
      </c>
      <c r="G209" s="7" t="s">
        <v>1127</v>
      </c>
      <c r="H209" s="7" t="s">
        <v>1128</v>
      </c>
      <c r="I209" s="7" t="s">
        <v>1129</v>
      </c>
      <c r="J209" s="10">
        <v>10</v>
      </c>
    </row>
    <row r="210" ht="22.5" spans="1:10">
      <c r="A210" s="6">
        <v>206</v>
      </c>
      <c r="B210" s="7" t="s">
        <v>131</v>
      </c>
      <c r="C210" s="7" t="s">
        <v>1130</v>
      </c>
      <c r="D210" s="7" t="s">
        <v>1131</v>
      </c>
      <c r="E210" s="7" t="s">
        <v>1132</v>
      </c>
      <c r="F210" s="7" t="s">
        <v>1133</v>
      </c>
      <c r="G210" s="7" t="s">
        <v>1134</v>
      </c>
      <c r="H210" s="7" t="s">
        <v>1135</v>
      </c>
      <c r="I210" s="7" t="s">
        <v>1136</v>
      </c>
      <c r="J210" s="10">
        <v>10</v>
      </c>
    </row>
    <row r="211" ht="22.5" spans="1:10">
      <c r="A211" s="6">
        <v>207</v>
      </c>
      <c r="B211" s="7" t="s">
        <v>131</v>
      </c>
      <c r="C211" s="7" t="s">
        <v>1082</v>
      </c>
      <c r="D211" s="7" t="s">
        <v>1137</v>
      </c>
      <c r="E211" s="7" t="s">
        <v>1138</v>
      </c>
      <c r="F211" s="7" t="s">
        <v>1139</v>
      </c>
      <c r="G211" s="7" t="s">
        <v>1140</v>
      </c>
      <c r="H211" s="7" t="s">
        <v>1141</v>
      </c>
      <c r="I211" s="7" t="s">
        <v>1142</v>
      </c>
      <c r="J211" s="10">
        <v>10</v>
      </c>
    </row>
    <row r="212" ht="22.5" spans="1:10">
      <c r="A212" s="6">
        <v>208</v>
      </c>
      <c r="B212" s="7" t="s">
        <v>131</v>
      </c>
      <c r="C212" s="7" t="s">
        <v>1082</v>
      </c>
      <c r="D212" s="7" t="s">
        <v>1143</v>
      </c>
      <c r="E212" s="7" t="s">
        <v>1144</v>
      </c>
      <c r="F212" s="7" t="s">
        <v>1145</v>
      </c>
      <c r="G212" s="7" t="s">
        <v>1146</v>
      </c>
      <c r="H212" s="7" t="s">
        <v>1147</v>
      </c>
      <c r="I212" s="7" t="s">
        <v>1148</v>
      </c>
      <c r="J212" s="10">
        <v>10</v>
      </c>
    </row>
    <row r="213" ht="22.5" spans="1:10">
      <c r="A213" s="6">
        <v>209</v>
      </c>
      <c r="B213" s="7" t="s">
        <v>131</v>
      </c>
      <c r="C213" s="7" t="s">
        <v>1130</v>
      </c>
      <c r="D213" s="7" t="s">
        <v>1149</v>
      </c>
      <c r="E213" s="7" t="s">
        <v>1150</v>
      </c>
      <c r="F213" s="7" t="s">
        <v>1151</v>
      </c>
      <c r="G213" s="7" t="s">
        <v>1152</v>
      </c>
      <c r="H213" s="7" t="s">
        <v>1153</v>
      </c>
      <c r="I213" s="7" t="s">
        <v>1154</v>
      </c>
      <c r="J213" s="10">
        <v>10</v>
      </c>
    </row>
    <row r="214" ht="31.5" spans="1:10">
      <c r="A214" s="6">
        <v>210</v>
      </c>
      <c r="B214" s="7" t="s">
        <v>131</v>
      </c>
      <c r="C214" s="7" t="s">
        <v>367</v>
      </c>
      <c r="D214" s="7" t="s">
        <v>1155</v>
      </c>
      <c r="E214" s="7" t="s">
        <v>1156</v>
      </c>
      <c r="F214" s="7" t="s">
        <v>1157</v>
      </c>
      <c r="G214" s="7" t="s">
        <v>1158</v>
      </c>
      <c r="H214" s="7" t="s">
        <v>1159</v>
      </c>
      <c r="I214" s="7" t="s">
        <v>1160</v>
      </c>
      <c r="J214" s="10">
        <v>10</v>
      </c>
    </row>
    <row r="215" ht="22.5" spans="1:10">
      <c r="A215" s="6">
        <v>211</v>
      </c>
      <c r="B215" s="7" t="s">
        <v>131</v>
      </c>
      <c r="C215" s="7" t="s">
        <v>752</v>
      </c>
      <c r="D215" s="7" t="s">
        <v>1161</v>
      </c>
      <c r="E215" s="7" t="s">
        <v>1162</v>
      </c>
      <c r="F215" s="7" t="s">
        <v>1163</v>
      </c>
      <c r="G215" s="7" t="s">
        <v>1164</v>
      </c>
      <c r="H215" s="7" t="s">
        <v>1165</v>
      </c>
      <c r="I215" s="7" t="s">
        <v>1166</v>
      </c>
      <c r="J215" s="10">
        <v>10</v>
      </c>
    </row>
    <row r="216" ht="22.5" spans="1:10">
      <c r="A216" s="6">
        <v>212</v>
      </c>
      <c r="B216" s="7" t="s">
        <v>131</v>
      </c>
      <c r="C216" s="7" t="s">
        <v>752</v>
      </c>
      <c r="D216" s="7" t="s">
        <v>1167</v>
      </c>
      <c r="E216" s="7" t="s">
        <v>1168</v>
      </c>
      <c r="F216" s="7" t="s">
        <v>1169</v>
      </c>
      <c r="G216" s="7" t="s">
        <v>1170</v>
      </c>
      <c r="H216" s="7" t="s">
        <v>1171</v>
      </c>
      <c r="I216" s="7" t="s">
        <v>1172</v>
      </c>
      <c r="J216" s="10">
        <v>10</v>
      </c>
    </row>
    <row r="217" ht="22.5" spans="1:10">
      <c r="A217" s="6">
        <v>213</v>
      </c>
      <c r="B217" s="7" t="s">
        <v>131</v>
      </c>
      <c r="C217" s="7" t="s">
        <v>1173</v>
      </c>
      <c r="D217" s="7" t="s">
        <v>1174</v>
      </c>
      <c r="E217" s="7" t="s">
        <v>1175</v>
      </c>
      <c r="F217" s="7" t="s">
        <v>1176</v>
      </c>
      <c r="G217" s="7" t="s">
        <v>1177</v>
      </c>
      <c r="H217" s="7" t="s">
        <v>1178</v>
      </c>
      <c r="I217" s="7" t="s">
        <v>1179</v>
      </c>
      <c r="J217" s="10">
        <v>10</v>
      </c>
    </row>
    <row r="218" ht="22.5" spans="1:10">
      <c r="A218" s="6">
        <v>214</v>
      </c>
      <c r="B218" s="7" t="s">
        <v>131</v>
      </c>
      <c r="C218" s="7" t="s">
        <v>1173</v>
      </c>
      <c r="D218" s="7" t="s">
        <v>1180</v>
      </c>
      <c r="E218" s="7" t="s">
        <v>1181</v>
      </c>
      <c r="F218" s="7" t="s">
        <v>1182</v>
      </c>
      <c r="G218" s="7" t="s">
        <v>1183</v>
      </c>
      <c r="H218" s="7" t="s">
        <v>1184</v>
      </c>
      <c r="I218" s="7" t="s">
        <v>1185</v>
      </c>
      <c r="J218" s="10">
        <v>10</v>
      </c>
    </row>
    <row r="219" ht="22.5" spans="1:10">
      <c r="A219" s="6">
        <v>215</v>
      </c>
      <c r="B219" s="7" t="s">
        <v>131</v>
      </c>
      <c r="C219" s="7" t="s">
        <v>1186</v>
      </c>
      <c r="D219" s="7" t="s">
        <v>1187</v>
      </c>
      <c r="E219" s="7" t="s">
        <v>1188</v>
      </c>
      <c r="F219" s="7" t="s">
        <v>1189</v>
      </c>
      <c r="G219" s="7" t="s">
        <v>1190</v>
      </c>
      <c r="H219" s="7" t="s">
        <v>1191</v>
      </c>
      <c r="I219" s="7" t="s">
        <v>1192</v>
      </c>
      <c r="J219" s="10">
        <v>7.5</v>
      </c>
    </row>
    <row r="220" ht="22.5" spans="1:10">
      <c r="A220" s="6">
        <v>216</v>
      </c>
      <c r="B220" s="7" t="s">
        <v>131</v>
      </c>
      <c r="C220" s="7" t="s">
        <v>267</v>
      </c>
      <c r="D220" s="7" t="s">
        <v>1193</v>
      </c>
      <c r="E220" s="7" t="s">
        <v>1194</v>
      </c>
      <c r="F220" s="7" t="s">
        <v>1195</v>
      </c>
      <c r="G220" s="7" t="s">
        <v>1196</v>
      </c>
      <c r="H220" s="7" t="s">
        <v>1197</v>
      </c>
      <c r="I220" s="7" t="s">
        <v>1198</v>
      </c>
      <c r="J220" s="10">
        <v>10</v>
      </c>
    </row>
    <row r="221" ht="22.5" spans="1:10">
      <c r="A221" s="6">
        <v>217</v>
      </c>
      <c r="B221" s="7" t="s">
        <v>131</v>
      </c>
      <c r="C221" s="7" t="s">
        <v>1173</v>
      </c>
      <c r="D221" s="7" t="s">
        <v>1199</v>
      </c>
      <c r="E221" s="7" t="s">
        <v>1200</v>
      </c>
      <c r="F221" s="7" t="s">
        <v>1201</v>
      </c>
      <c r="G221" s="7" t="s">
        <v>1202</v>
      </c>
      <c r="H221" s="7" t="s">
        <v>1203</v>
      </c>
      <c r="I221" s="7" t="s">
        <v>1204</v>
      </c>
      <c r="J221" s="10">
        <v>10</v>
      </c>
    </row>
    <row r="222" ht="22.5" spans="1:10">
      <c r="A222" s="6">
        <v>218</v>
      </c>
      <c r="B222" s="7" t="s">
        <v>131</v>
      </c>
      <c r="C222" s="7" t="s">
        <v>632</v>
      </c>
      <c r="D222" s="7" t="s">
        <v>1205</v>
      </c>
      <c r="E222" s="7" t="s">
        <v>1206</v>
      </c>
      <c r="F222" s="7" t="s">
        <v>1207</v>
      </c>
      <c r="G222" s="7" t="s">
        <v>1208</v>
      </c>
      <c r="H222" s="7" t="s">
        <v>1209</v>
      </c>
      <c r="I222" s="7" t="s">
        <v>1210</v>
      </c>
      <c r="J222" s="10">
        <v>9</v>
      </c>
    </row>
    <row r="223" ht="31.5" spans="1:10">
      <c r="A223" s="6">
        <v>219</v>
      </c>
      <c r="B223" s="7" t="s">
        <v>131</v>
      </c>
      <c r="C223" s="7" t="s">
        <v>795</v>
      </c>
      <c r="D223" s="7" t="s">
        <v>1211</v>
      </c>
      <c r="E223" s="7" t="s">
        <v>1212</v>
      </c>
      <c r="F223" s="7" t="s">
        <v>1213</v>
      </c>
      <c r="G223" s="7" t="s">
        <v>1214</v>
      </c>
      <c r="H223" s="7" t="s">
        <v>1215</v>
      </c>
      <c r="I223" s="7" t="s">
        <v>1216</v>
      </c>
      <c r="J223" s="10">
        <v>10</v>
      </c>
    </row>
    <row r="224" ht="22.5" spans="1:10">
      <c r="A224" s="6">
        <v>220</v>
      </c>
      <c r="B224" s="7" t="s">
        <v>131</v>
      </c>
      <c r="C224" s="7" t="s">
        <v>720</v>
      </c>
      <c r="D224" s="7" t="s">
        <v>1217</v>
      </c>
      <c r="E224" s="7" t="s">
        <v>1218</v>
      </c>
      <c r="F224" s="7" t="s">
        <v>1219</v>
      </c>
      <c r="G224" s="7" t="s">
        <v>1220</v>
      </c>
      <c r="H224" s="7" t="s">
        <v>1221</v>
      </c>
      <c r="I224" s="7" t="s">
        <v>1222</v>
      </c>
      <c r="J224" s="10">
        <v>11</v>
      </c>
    </row>
    <row r="225" ht="22.5" spans="1:10">
      <c r="A225" s="6">
        <v>221</v>
      </c>
      <c r="B225" s="7" t="s">
        <v>131</v>
      </c>
      <c r="C225" s="7" t="s">
        <v>1223</v>
      </c>
      <c r="D225" s="7" t="s">
        <v>1224</v>
      </c>
      <c r="E225" s="7" t="s">
        <v>1225</v>
      </c>
      <c r="F225" s="7" t="s">
        <v>1226</v>
      </c>
      <c r="G225" s="7" t="s">
        <v>1227</v>
      </c>
      <c r="H225" s="7" t="s">
        <v>1228</v>
      </c>
      <c r="I225" s="7" t="s">
        <v>1229</v>
      </c>
      <c r="J225" s="10">
        <v>9</v>
      </c>
    </row>
    <row r="226" ht="22.5" spans="1:10">
      <c r="A226" s="6">
        <v>222</v>
      </c>
      <c r="B226" s="7" t="s">
        <v>131</v>
      </c>
      <c r="C226" s="7" t="s">
        <v>1230</v>
      </c>
      <c r="D226" s="7" t="s">
        <v>1231</v>
      </c>
      <c r="E226" s="7" t="s">
        <v>1232</v>
      </c>
      <c r="F226" s="7" t="s">
        <v>1233</v>
      </c>
      <c r="G226" s="7" t="s">
        <v>1234</v>
      </c>
      <c r="H226" s="7" t="s">
        <v>1235</v>
      </c>
      <c r="I226" s="7" t="s">
        <v>1236</v>
      </c>
      <c r="J226" s="10">
        <v>10</v>
      </c>
    </row>
    <row r="227" ht="22.5" spans="1:10">
      <c r="A227" s="6">
        <v>223</v>
      </c>
      <c r="B227" s="7" t="s">
        <v>131</v>
      </c>
      <c r="C227" s="7" t="s">
        <v>1230</v>
      </c>
      <c r="D227" s="7" t="s">
        <v>1237</v>
      </c>
      <c r="E227" s="7" t="s">
        <v>1238</v>
      </c>
      <c r="F227" s="7" t="s">
        <v>1239</v>
      </c>
      <c r="G227" s="7" t="s">
        <v>1240</v>
      </c>
      <c r="H227" s="7" t="s">
        <v>1241</v>
      </c>
      <c r="I227" s="7" t="s">
        <v>1242</v>
      </c>
      <c r="J227" s="10">
        <v>10</v>
      </c>
    </row>
    <row r="228" ht="22.5" spans="1:10">
      <c r="A228" s="6">
        <v>224</v>
      </c>
      <c r="B228" s="7" t="s">
        <v>131</v>
      </c>
      <c r="C228" s="7" t="s">
        <v>233</v>
      </c>
      <c r="D228" s="7" t="s">
        <v>1243</v>
      </c>
      <c r="E228" s="7" t="s">
        <v>1244</v>
      </c>
      <c r="F228" s="7" t="s">
        <v>1245</v>
      </c>
      <c r="G228" s="7" t="s">
        <v>1246</v>
      </c>
      <c r="H228" s="7" t="s">
        <v>1247</v>
      </c>
      <c r="I228" s="7" t="s">
        <v>1248</v>
      </c>
      <c r="J228" s="10">
        <v>10</v>
      </c>
    </row>
    <row r="229" ht="22.5" spans="1:10">
      <c r="A229" s="6">
        <v>225</v>
      </c>
      <c r="B229" s="7" t="s">
        <v>131</v>
      </c>
      <c r="C229" s="7" t="s">
        <v>233</v>
      </c>
      <c r="D229" s="7" t="s">
        <v>1249</v>
      </c>
      <c r="E229" s="7" t="s">
        <v>1250</v>
      </c>
      <c r="F229" s="7" t="s">
        <v>1251</v>
      </c>
      <c r="G229" s="7" t="s">
        <v>1252</v>
      </c>
      <c r="H229" s="7" t="s">
        <v>1253</v>
      </c>
      <c r="I229" s="7" t="s">
        <v>1254</v>
      </c>
      <c r="J229" s="10">
        <v>10</v>
      </c>
    </row>
    <row r="230" ht="22.5" spans="1:10">
      <c r="A230" s="6">
        <v>226</v>
      </c>
      <c r="B230" s="7" t="s">
        <v>131</v>
      </c>
      <c r="C230" s="7" t="s">
        <v>233</v>
      </c>
      <c r="D230" s="7" t="s">
        <v>1255</v>
      </c>
      <c r="E230" s="7" t="s">
        <v>1256</v>
      </c>
      <c r="F230" s="7" t="s">
        <v>1257</v>
      </c>
      <c r="G230" s="7" t="s">
        <v>1258</v>
      </c>
      <c r="H230" s="7" t="s">
        <v>1259</v>
      </c>
      <c r="I230" s="7" t="s">
        <v>1260</v>
      </c>
      <c r="J230" s="10">
        <v>10</v>
      </c>
    </row>
    <row r="231" ht="22.5" spans="1:10">
      <c r="A231" s="6">
        <v>227</v>
      </c>
      <c r="B231" s="7" t="s">
        <v>131</v>
      </c>
      <c r="C231" s="7" t="s">
        <v>233</v>
      </c>
      <c r="D231" s="7" t="s">
        <v>1261</v>
      </c>
      <c r="E231" s="7" t="s">
        <v>1262</v>
      </c>
      <c r="F231" s="7" t="s">
        <v>1263</v>
      </c>
      <c r="G231" s="7" t="s">
        <v>1264</v>
      </c>
      <c r="H231" s="7" t="s">
        <v>1265</v>
      </c>
      <c r="I231" s="7" t="s">
        <v>1266</v>
      </c>
      <c r="J231" s="10">
        <v>10</v>
      </c>
    </row>
    <row r="232" ht="22.5" spans="1:10">
      <c r="A232" s="6">
        <v>228</v>
      </c>
      <c r="B232" s="7" t="s">
        <v>131</v>
      </c>
      <c r="C232" s="7" t="s">
        <v>233</v>
      </c>
      <c r="D232" s="7" t="s">
        <v>1267</v>
      </c>
      <c r="E232" s="7" t="s">
        <v>1268</v>
      </c>
      <c r="F232" s="7" t="s">
        <v>1269</v>
      </c>
      <c r="G232" s="7" t="s">
        <v>1270</v>
      </c>
      <c r="H232" s="7" t="s">
        <v>1271</v>
      </c>
      <c r="I232" s="7" t="s">
        <v>1272</v>
      </c>
      <c r="J232" s="10">
        <v>10</v>
      </c>
    </row>
    <row r="233" ht="22.5" spans="1:10">
      <c r="A233" s="6">
        <v>229</v>
      </c>
      <c r="B233" s="7" t="s">
        <v>131</v>
      </c>
      <c r="C233" s="7" t="s">
        <v>233</v>
      </c>
      <c r="D233" s="7" t="s">
        <v>1273</v>
      </c>
      <c r="E233" s="7" t="s">
        <v>1274</v>
      </c>
      <c r="F233" s="7" t="s">
        <v>1275</v>
      </c>
      <c r="G233" s="7" t="s">
        <v>1276</v>
      </c>
      <c r="H233" s="7" t="s">
        <v>1277</v>
      </c>
      <c r="I233" s="7" t="s">
        <v>1278</v>
      </c>
      <c r="J233" s="10">
        <v>10</v>
      </c>
    </row>
    <row r="234" ht="22.5" spans="1:10">
      <c r="A234" s="6">
        <v>230</v>
      </c>
      <c r="B234" s="7" t="s">
        <v>131</v>
      </c>
      <c r="C234" s="7" t="s">
        <v>233</v>
      </c>
      <c r="D234" s="7" t="s">
        <v>1279</v>
      </c>
      <c r="E234" s="7" t="s">
        <v>1280</v>
      </c>
      <c r="F234" s="7" t="s">
        <v>1281</v>
      </c>
      <c r="G234" s="7" t="s">
        <v>1282</v>
      </c>
      <c r="H234" s="7" t="s">
        <v>1283</v>
      </c>
      <c r="I234" s="7" t="s">
        <v>1284</v>
      </c>
      <c r="J234" s="10">
        <v>10</v>
      </c>
    </row>
    <row r="235" ht="22.5" spans="1:10">
      <c r="A235" s="6">
        <v>231</v>
      </c>
      <c r="B235" s="7" t="s">
        <v>131</v>
      </c>
      <c r="C235" s="7" t="s">
        <v>233</v>
      </c>
      <c r="D235" s="7" t="s">
        <v>1285</v>
      </c>
      <c r="E235" s="7" t="s">
        <v>1286</v>
      </c>
      <c r="F235" s="7" t="s">
        <v>1287</v>
      </c>
      <c r="G235" s="7" t="s">
        <v>1288</v>
      </c>
      <c r="H235" s="7" t="s">
        <v>1289</v>
      </c>
      <c r="I235" s="7" t="s">
        <v>1290</v>
      </c>
      <c r="J235" s="10">
        <v>10</v>
      </c>
    </row>
    <row r="236" ht="22.5" spans="1:10">
      <c r="A236" s="6">
        <v>232</v>
      </c>
      <c r="B236" s="7" t="s">
        <v>131</v>
      </c>
      <c r="C236" s="7" t="s">
        <v>233</v>
      </c>
      <c r="D236" s="7" t="s">
        <v>1291</v>
      </c>
      <c r="E236" s="7" t="s">
        <v>1292</v>
      </c>
      <c r="F236" s="7" t="s">
        <v>1293</v>
      </c>
      <c r="G236" s="7" t="s">
        <v>1294</v>
      </c>
      <c r="H236" s="7" t="s">
        <v>1295</v>
      </c>
      <c r="I236" s="7" t="s">
        <v>1296</v>
      </c>
      <c r="J236" s="10">
        <v>10</v>
      </c>
    </row>
    <row r="237" ht="22.5" spans="1:10">
      <c r="A237" s="6">
        <v>233</v>
      </c>
      <c r="B237" s="7" t="s">
        <v>131</v>
      </c>
      <c r="C237" s="7" t="s">
        <v>233</v>
      </c>
      <c r="D237" s="7" t="s">
        <v>1297</v>
      </c>
      <c r="E237" s="7" t="s">
        <v>1298</v>
      </c>
      <c r="F237" s="7" t="s">
        <v>1299</v>
      </c>
      <c r="G237" s="7" t="s">
        <v>1300</v>
      </c>
      <c r="H237" s="7" t="s">
        <v>1301</v>
      </c>
      <c r="I237" s="7" t="s">
        <v>1302</v>
      </c>
      <c r="J237" s="10">
        <v>9</v>
      </c>
    </row>
    <row r="238" ht="31.5" spans="1:10">
      <c r="A238" s="6">
        <v>234</v>
      </c>
      <c r="B238" s="7" t="s">
        <v>131</v>
      </c>
      <c r="C238" s="7" t="s">
        <v>360</v>
      </c>
      <c r="D238" s="7" t="s">
        <v>1303</v>
      </c>
      <c r="E238" s="7" t="s">
        <v>1304</v>
      </c>
      <c r="F238" s="7" t="s">
        <v>1305</v>
      </c>
      <c r="G238" s="7" t="s">
        <v>1306</v>
      </c>
      <c r="H238" s="7" t="s">
        <v>1307</v>
      </c>
      <c r="I238" s="7" t="s">
        <v>1308</v>
      </c>
      <c r="J238" s="10">
        <v>10</v>
      </c>
    </row>
    <row r="239" ht="31.5" spans="1:10">
      <c r="A239" s="6">
        <v>235</v>
      </c>
      <c r="B239" s="7" t="s">
        <v>1309</v>
      </c>
      <c r="C239" s="7" t="s">
        <v>1310</v>
      </c>
      <c r="D239" s="7" t="s">
        <v>1311</v>
      </c>
      <c r="E239" s="7" t="s">
        <v>1312</v>
      </c>
      <c r="F239" s="7" t="s">
        <v>1313</v>
      </c>
      <c r="G239" s="7" t="s">
        <v>1314</v>
      </c>
      <c r="H239" s="7" t="s">
        <v>1315</v>
      </c>
      <c r="I239" s="7" t="s">
        <v>1316</v>
      </c>
      <c r="J239" s="10">
        <v>10</v>
      </c>
    </row>
    <row r="240" ht="31.5" spans="1:10">
      <c r="A240" s="6">
        <v>236</v>
      </c>
      <c r="B240" s="7" t="s">
        <v>1309</v>
      </c>
      <c r="C240" s="7" t="s">
        <v>1310</v>
      </c>
      <c r="D240" s="7" t="s">
        <v>1317</v>
      </c>
      <c r="E240" s="7" t="s">
        <v>1318</v>
      </c>
      <c r="F240" s="7" t="s">
        <v>1319</v>
      </c>
      <c r="G240" s="7" t="s">
        <v>1320</v>
      </c>
      <c r="H240" s="7" t="s">
        <v>1321</v>
      </c>
      <c r="I240" s="7" t="s">
        <v>1322</v>
      </c>
      <c r="J240" s="10">
        <v>10</v>
      </c>
    </row>
    <row r="241" ht="22.5" spans="1:10">
      <c r="A241" s="6">
        <v>237</v>
      </c>
      <c r="B241" s="7" t="s">
        <v>1309</v>
      </c>
      <c r="C241" s="7" t="s">
        <v>1323</v>
      </c>
      <c r="D241" s="7" t="s">
        <v>1324</v>
      </c>
      <c r="E241" s="7" t="s">
        <v>1325</v>
      </c>
      <c r="F241" s="7" t="s">
        <v>1326</v>
      </c>
      <c r="G241" s="7" t="s">
        <v>1327</v>
      </c>
      <c r="H241" s="7" t="s">
        <v>1328</v>
      </c>
      <c r="I241" s="7" t="s">
        <v>1329</v>
      </c>
      <c r="J241" s="10">
        <v>10</v>
      </c>
    </row>
    <row r="242" ht="22.5" spans="1:10">
      <c r="A242" s="6">
        <v>238</v>
      </c>
      <c r="B242" s="7" t="s">
        <v>1309</v>
      </c>
      <c r="C242" s="7" t="s">
        <v>1330</v>
      </c>
      <c r="D242" s="7" t="s">
        <v>1331</v>
      </c>
      <c r="E242" s="7" t="s">
        <v>1332</v>
      </c>
      <c r="F242" s="7" t="s">
        <v>1333</v>
      </c>
      <c r="G242" s="7" t="s">
        <v>1334</v>
      </c>
      <c r="H242" s="7" t="s">
        <v>1335</v>
      </c>
      <c r="I242" s="7" t="s">
        <v>1336</v>
      </c>
      <c r="J242" s="10">
        <v>10</v>
      </c>
    </row>
    <row r="243" ht="22.5" spans="1:10">
      <c r="A243" s="6">
        <v>239</v>
      </c>
      <c r="B243" s="7" t="s">
        <v>1309</v>
      </c>
      <c r="C243" s="7" t="s">
        <v>1330</v>
      </c>
      <c r="D243" s="7" t="s">
        <v>1337</v>
      </c>
      <c r="E243" s="7" t="s">
        <v>1338</v>
      </c>
      <c r="F243" s="7" t="s">
        <v>1339</v>
      </c>
      <c r="G243" s="7" t="s">
        <v>1340</v>
      </c>
      <c r="H243" s="7" t="s">
        <v>1341</v>
      </c>
      <c r="I243" s="7" t="s">
        <v>1342</v>
      </c>
      <c r="J243" s="10">
        <v>10</v>
      </c>
    </row>
    <row r="244" ht="22.5" spans="1:10">
      <c r="A244" s="6">
        <v>240</v>
      </c>
      <c r="B244" s="7" t="s">
        <v>1309</v>
      </c>
      <c r="C244" s="7" t="s">
        <v>1330</v>
      </c>
      <c r="D244" s="7" t="s">
        <v>1343</v>
      </c>
      <c r="E244" s="7" t="s">
        <v>1344</v>
      </c>
      <c r="F244" s="7" t="s">
        <v>1345</v>
      </c>
      <c r="G244" s="7" t="s">
        <v>1346</v>
      </c>
      <c r="H244" s="7" t="s">
        <v>1347</v>
      </c>
      <c r="I244" s="7" t="s">
        <v>1348</v>
      </c>
      <c r="J244" s="10">
        <v>10</v>
      </c>
    </row>
    <row r="245" ht="22.5" spans="1:10">
      <c r="A245" s="6">
        <v>241</v>
      </c>
      <c r="B245" s="7" t="s">
        <v>1309</v>
      </c>
      <c r="C245" s="7" t="s">
        <v>1330</v>
      </c>
      <c r="D245" s="7" t="s">
        <v>1349</v>
      </c>
      <c r="E245" s="7" t="s">
        <v>1350</v>
      </c>
      <c r="F245" s="7" t="s">
        <v>1351</v>
      </c>
      <c r="G245" s="7" t="s">
        <v>1352</v>
      </c>
      <c r="H245" s="7" t="s">
        <v>1353</v>
      </c>
      <c r="I245" s="7" t="s">
        <v>1354</v>
      </c>
      <c r="J245" s="10">
        <v>10</v>
      </c>
    </row>
    <row r="246" ht="22.5" spans="1:10">
      <c r="A246" s="6">
        <v>242</v>
      </c>
      <c r="B246" s="7" t="s">
        <v>1309</v>
      </c>
      <c r="C246" s="11" t="s">
        <v>1330</v>
      </c>
      <c r="D246" s="11" t="s">
        <v>1355</v>
      </c>
      <c r="E246" s="11" t="s">
        <v>1356</v>
      </c>
      <c r="F246" s="11" t="s">
        <v>1357</v>
      </c>
      <c r="G246" s="11" t="s">
        <v>1358</v>
      </c>
      <c r="H246" s="11" t="s">
        <v>1359</v>
      </c>
      <c r="I246" s="11" t="s">
        <v>1360</v>
      </c>
      <c r="J246" s="12">
        <v>10</v>
      </c>
    </row>
    <row r="247" ht="22.5" spans="1:10">
      <c r="A247" s="6">
        <v>243</v>
      </c>
      <c r="B247" s="7" t="s">
        <v>1309</v>
      </c>
      <c r="C247" s="7" t="s">
        <v>1361</v>
      </c>
      <c r="D247" s="7" t="s">
        <v>1362</v>
      </c>
      <c r="E247" s="7" t="s">
        <v>1363</v>
      </c>
      <c r="F247" s="7" t="s">
        <v>1364</v>
      </c>
      <c r="G247" s="5"/>
      <c r="H247" s="5"/>
      <c r="I247" s="5"/>
      <c r="J247" s="10">
        <v>4.5</v>
      </c>
    </row>
    <row r="248" ht="22.5" spans="1:10">
      <c r="A248" s="6">
        <v>244</v>
      </c>
      <c r="B248" s="7" t="s">
        <v>1309</v>
      </c>
      <c r="C248" s="7" t="s">
        <v>1361</v>
      </c>
      <c r="D248" s="7" t="s">
        <v>1365</v>
      </c>
      <c r="E248" s="7" t="s">
        <v>1366</v>
      </c>
      <c r="F248" s="7" t="s">
        <v>1367</v>
      </c>
      <c r="G248" s="5"/>
      <c r="H248" s="5"/>
      <c r="I248" s="5"/>
      <c r="J248" s="10">
        <v>4.5</v>
      </c>
    </row>
    <row r="249" ht="22.5" spans="1:10">
      <c r="A249" s="6">
        <v>245</v>
      </c>
      <c r="B249" s="7" t="s">
        <v>1309</v>
      </c>
      <c r="C249" s="7" t="s">
        <v>1368</v>
      </c>
      <c r="D249" s="7" t="s">
        <v>1369</v>
      </c>
      <c r="E249" s="7" t="s">
        <v>1370</v>
      </c>
      <c r="F249" s="7" t="s">
        <v>1371</v>
      </c>
      <c r="G249" s="5"/>
      <c r="H249" s="5"/>
      <c r="I249" s="5"/>
      <c r="J249" s="10">
        <v>4.5</v>
      </c>
    </row>
    <row r="250" ht="22.5" spans="1:10">
      <c r="A250" s="6">
        <v>246</v>
      </c>
      <c r="B250" s="7" t="s">
        <v>1309</v>
      </c>
      <c r="C250" s="7" t="s">
        <v>1368</v>
      </c>
      <c r="D250" s="7" t="s">
        <v>1372</v>
      </c>
      <c r="E250" s="7" t="s">
        <v>1373</v>
      </c>
      <c r="F250" s="7" t="s">
        <v>1374</v>
      </c>
      <c r="G250" s="5"/>
      <c r="H250" s="5"/>
      <c r="I250" s="5"/>
      <c r="J250" s="10">
        <v>4.5</v>
      </c>
    </row>
    <row r="251" ht="22.5" spans="1:10">
      <c r="A251" s="6">
        <v>247</v>
      </c>
      <c r="B251" s="7" t="s">
        <v>1309</v>
      </c>
      <c r="C251" s="7" t="s">
        <v>1375</v>
      </c>
      <c r="D251" s="7" t="s">
        <v>1376</v>
      </c>
      <c r="E251" s="7" t="s">
        <v>1377</v>
      </c>
      <c r="F251" s="7" t="s">
        <v>1378</v>
      </c>
      <c r="G251" s="7" t="s">
        <v>1379</v>
      </c>
      <c r="H251" s="7" t="s">
        <v>1380</v>
      </c>
      <c r="I251" s="7" t="s">
        <v>1381</v>
      </c>
      <c r="J251" s="10">
        <v>10</v>
      </c>
    </row>
    <row r="252" ht="22.5" spans="1:10">
      <c r="A252" s="6">
        <v>248</v>
      </c>
      <c r="B252" s="7" t="s">
        <v>1309</v>
      </c>
      <c r="C252" s="7" t="s">
        <v>1382</v>
      </c>
      <c r="D252" s="7" t="s">
        <v>1383</v>
      </c>
      <c r="E252" s="7" t="s">
        <v>1384</v>
      </c>
      <c r="F252" s="7" t="s">
        <v>1385</v>
      </c>
      <c r="G252" s="5"/>
      <c r="H252" s="5"/>
      <c r="I252" s="5"/>
      <c r="J252" s="10">
        <v>4.5</v>
      </c>
    </row>
    <row r="253" ht="31.5" spans="1:10">
      <c r="A253" s="6">
        <v>249</v>
      </c>
      <c r="B253" s="7" t="s">
        <v>1309</v>
      </c>
      <c r="C253" s="7" t="s">
        <v>1310</v>
      </c>
      <c r="D253" s="7" t="s">
        <v>1386</v>
      </c>
      <c r="E253" s="7" t="s">
        <v>1387</v>
      </c>
      <c r="F253" s="7" t="s">
        <v>1388</v>
      </c>
      <c r="G253" s="5"/>
      <c r="H253" s="5"/>
      <c r="I253" s="5"/>
      <c r="J253" s="10">
        <v>4.5</v>
      </c>
    </row>
    <row r="254" ht="31.5" spans="1:10">
      <c r="A254" s="6">
        <v>250</v>
      </c>
      <c r="B254" s="7" t="s">
        <v>1309</v>
      </c>
      <c r="C254" s="7" t="s">
        <v>1310</v>
      </c>
      <c r="D254" s="7" t="s">
        <v>1389</v>
      </c>
      <c r="E254" s="7" t="s">
        <v>1390</v>
      </c>
      <c r="F254" s="7" t="s">
        <v>1391</v>
      </c>
      <c r="G254" s="5"/>
      <c r="H254" s="5"/>
      <c r="I254" s="5"/>
      <c r="J254" s="10">
        <v>4.5</v>
      </c>
    </row>
    <row r="255" ht="31.5" spans="1:10">
      <c r="A255" s="6">
        <v>251</v>
      </c>
      <c r="B255" s="7" t="s">
        <v>1309</v>
      </c>
      <c r="C255" s="7" t="s">
        <v>1310</v>
      </c>
      <c r="D255" s="7" t="s">
        <v>1392</v>
      </c>
      <c r="E255" s="7" t="s">
        <v>1393</v>
      </c>
      <c r="F255" s="7" t="s">
        <v>1394</v>
      </c>
      <c r="G255" s="5"/>
      <c r="H255" s="5"/>
      <c r="I255" s="5"/>
      <c r="J255" s="10">
        <v>4.5</v>
      </c>
    </row>
    <row r="256" ht="31.5" spans="1:10">
      <c r="A256" s="6">
        <v>252</v>
      </c>
      <c r="B256" s="7" t="s">
        <v>1309</v>
      </c>
      <c r="C256" s="7" t="s">
        <v>1310</v>
      </c>
      <c r="D256" s="7" t="s">
        <v>1395</v>
      </c>
      <c r="E256" s="7" t="s">
        <v>1396</v>
      </c>
      <c r="F256" s="7" t="s">
        <v>1397</v>
      </c>
      <c r="G256" s="5"/>
      <c r="H256" s="5"/>
      <c r="I256" s="5"/>
      <c r="J256" s="10">
        <v>4.5</v>
      </c>
    </row>
    <row r="257" ht="31.5" spans="1:10">
      <c r="A257" s="6">
        <v>253</v>
      </c>
      <c r="B257" s="7" t="s">
        <v>1309</v>
      </c>
      <c r="C257" s="7" t="s">
        <v>1310</v>
      </c>
      <c r="D257" s="7" t="s">
        <v>1398</v>
      </c>
      <c r="E257" s="7" t="s">
        <v>1399</v>
      </c>
      <c r="F257" s="7" t="s">
        <v>1400</v>
      </c>
      <c r="G257" s="5"/>
      <c r="H257" s="5"/>
      <c r="I257" s="5"/>
      <c r="J257" s="10">
        <v>4.5</v>
      </c>
    </row>
    <row r="258" ht="31.5" spans="1:10">
      <c r="A258" s="6">
        <v>254</v>
      </c>
      <c r="B258" s="7" t="s">
        <v>1309</v>
      </c>
      <c r="C258" s="7" t="s">
        <v>1310</v>
      </c>
      <c r="D258" s="7" t="s">
        <v>1401</v>
      </c>
      <c r="E258" s="7" t="s">
        <v>1402</v>
      </c>
      <c r="F258" s="7" t="s">
        <v>1403</v>
      </c>
      <c r="G258" s="5"/>
      <c r="H258" s="5"/>
      <c r="I258" s="5"/>
      <c r="J258" s="10">
        <v>4.5</v>
      </c>
    </row>
    <row r="259" ht="22.5" spans="1:10">
      <c r="A259" s="6">
        <v>255</v>
      </c>
      <c r="B259" s="7" t="s">
        <v>1309</v>
      </c>
      <c r="C259" s="7" t="s">
        <v>1404</v>
      </c>
      <c r="D259" s="7" t="s">
        <v>1405</v>
      </c>
      <c r="E259" s="7" t="s">
        <v>1406</v>
      </c>
      <c r="F259" s="7" t="s">
        <v>1407</v>
      </c>
      <c r="G259" s="5"/>
      <c r="H259" s="5"/>
      <c r="I259" s="5"/>
      <c r="J259" s="10">
        <v>4.5</v>
      </c>
    </row>
    <row r="260" ht="22.5" spans="1:10">
      <c r="A260" s="6">
        <v>256</v>
      </c>
      <c r="B260" s="7" t="s">
        <v>1309</v>
      </c>
      <c r="C260" s="7" t="s">
        <v>1408</v>
      </c>
      <c r="D260" s="7" t="s">
        <v>1409</v>
      </c>
      <c r="E260" s="7" t="s">
        <v>1410</v>
      </c>
      <c r="F260" s="7" t="s">
        <v>1411</v>
      </c>
      <c r="G260" s="5"/>
      <c r="H260" s="5"/>
      <c r="I260" s="5"/>
      <c r="J260" s="10">
        <v>4.5</v>
      </c>
    </row>
    <row r="261" ht="22.5" spans="1:10">
      <c r="A261" s="6">
        <v>257</v>
      </c>
      <c r="B261" s="7" t="s">
        <v>1309</v>
      </c>
      <c r="C261" s="7" t="s">
        <v>1412</v>
      </c>
      <c r="D261" s="7" t="s">
        <v>1413</v>
      </c>
      <c r="E261" s="7" t="s">
        <v>1414</v>
      </c>
      <c r="F261" s="7" t="s">
        <v>1415</v>
      </c>
      <c r="G261" s="7" t="s">
        <v>1416</v>
      </c>
      <c r="H261" s="7" t="s">
        <v>1417</v>
      </c>
      <c r="I261" s="7" t="s">
        <v>1418</v>
      </c>
      <c r="J261" s="10">
        <v>10</v>
      </c>
    </row>
    <row r="262" ht="22.5" spans="1:10">
      <c r="A262" s="6">
        <v>258</v>
      </c>
      <c r="B262" s="7" t="s">
        <v>1309</v>
      </c>
      <c r="C262" s="7" t="s">
        <v>1412</v>
      </c>
      <c r="D262" s="7" t="s">
        <v>1419</v>
      </c>
      <c r="E262" s="7" t="s">
        <v>1420</v>
      </c>
      <c r="F262" s="7" t="s">
        <v>1421</v>
      </c>
      <c r="G262" s="7" t="s">
        <v>1422</v>
      </c>
      <c r="H262" s="7" t="s">
        <v>1423</v>
      </c>
      <c r="I262" s="7" t="s">
        <v>1424</v>
      </c>
      <c r="J262" s="10">
        <v>10</v>
      </c>
    </row>
    <row r="263" ht="22.5" spans="1:10">
      <c r="A263" s="6">
        <v>259</v>
      </c>
      <c r="B263" s="7" t="s">
        <v>1309</v>
      </c>
      <c r="C263" s="7" t="s">
        <v>1412</v>
      </c>
      <c r="D263" s="7" t="s">
        <v>1425</v>
      </c>
      <c r="E263" s="7" t="s">
        <v>1426</v>
      </c>
      <c r="F263" s="7" t="s">
        <v>1427</v>
      </c>
      <c r="G263" s="7" t="s">
        <v>1428</v>
      </c>
      <c r="H263" s="7" t="s">
        <v>1429</v>
      </c>
      <c r="I263" s="7" t="s">
        <v>1430</v>
      </c>
      <c r="J263" s="10">
        <v>10</v>
      </c>
    </row>
    <row r="264" ht="22.5" spans="1:10">
      <c r="A264" s="6">
        <v>260</v>
      </c>
      <c r="B264" s="7" t="s">
        <v>1309</v>
      </c>
      <c r="C264" s="7" t="s">
        <v>1412</v>
      </c>
      <c r="D264" s="7" t="s">
        <v>1431</v>
      </c>
      <c r="E264" s="7" t="s">
        <v>1432</v>
      </c>
      <c r="F264" s="7" t="s">
        <v>1433</v>
      </c>
      <c r="G264" s="7" t="s">
        <v>1434</v>
      </c>
      <c r="H264" s="7" t="s">
        <v>1435</v>
      </c>
      <c r="I264" s="7" t="s">
        <v>1436</v>
      </c>
      <c r="J264" s="10">
        <v>10</v>
      </c>
    </row>
    <row r="265" ht="31.5" spans="1:10">
      <c r="A265" s="6">
        <v>261</v>
      </c>
      <c r="B265" s="7" t="s">
        <v>1309</v>
      </c>
      <c r="C265" s="7" t="s">
        <v>1437</v>
      </c>
      <c r="D265" s="7" t="s">
        <v>1438</v>
      </c>
      <c r="E265" s="7" t="s">
        <v>1439</v>
      </c>
      <c r="F265" s="7" t="s">
        <v>1440</v>
      </c>
      <c r="G265" s="5"/>
      <c r="H265" s="5"/>
      <c r="I265" s="5"/>
      <c r="J265" s="10">
        <v>4.5</v>
      </c>
    </row>
    <row r="266" ht="31.5" spans="1:10">
      <c r="A266" s="6">
        <v>262</v>
      </c>
      <c r="B266" s="7" t="s">
        <v>1309</v>
      </c>
      <c r="C266" s="7" t="s">
        <v>1437</v>
      </c>
      <c r="D266" s="7" t="s">
        <v>1441</v>
      </c>
      <c r="E266" s="7" t="s">
        <v>1442</v>
      </c>
      <c r="F266" s="7" t="s">
        <v>1443</v>
      </c>
      <c r="G266" s="5"/>
      <c r="H266" s="5"/>
      <c r="I266" s="5"/>
      <c r="J266" s="10">
        <v>4.5</v>
      </c>
    </row>
    <row r="267" ht="31.5" spans="1:10">
      <c r="A267" s="6">
        <v>263</v>
      </c>
      <c r="B267" s="7" t="s">
        <v>1309</v>
      </c>
      <c r="C267" s="7" t="s">
        <v>1437</v>
      </c>
      <c r="D267" s="7" t="s">
        <v>1444</v>
      </c>
      <c r="E267" s="7" t="s">
        <v>1445</v>
      </c>
      <c r="F267" s="7" t="s">
        <v>1446</v>
      </c>
      <c r="G267" s="5"/>
      <c r="H267" s="5"/>
      <c r="I267" s="5"/>
      <c r="J267" s="10">
        <v>4.5</v>
      </c>
    </row>
    <row r="268" ht="22.5" spans="1:10">
      <c r="A268" s="6">
        <v>264</v>
      </c>
      <c r="B268" s="7" t="s">
        <v>1309</v>
      </c>
      <c r="C268" s="7" t="s">
        <v>1447</v>
      </c>
      <c r="D268" s="7" t="s">
        <v>1448</v>
      </c>
      <c r="E268" s="7" t="s">
        <v>1449</v>
      </c>
      <c r="F268" s="7" t="s">
        <v>1450</v>
      </c>
      <c r="G268" s="5"/>
      <c r="H268" s="5"/>
      <c r="I268" s="5"/>
      <c r="J268" s="10">
        <v>3.5</v>
      </c>
    </row>
    <row r="269" ht="22.5" spans="1:10">
      <c r="A269" s="6">
        <v>265</v>
      </c>
      <c r="B269" s="7" t="s">
        <v>1309</v>
      </c>
      <c r="C269" s="7" t="s">
        <v>1447</v>
      </c>
      <c r="D269" s="7" t="s">
        <v>1451</v>
      </c>
      <c r="E269" s="7" t="s">
        <v>1452</v>
      </c>
      <c r="F269" s="7" t="s">
        <v>1453</v>
      </c>
      <c r="G269" s="5"/>
      <c r="H269" s="5"/>
      <c r="I269" s="5"/>
      <c r="J269" s="10">
        <v>3.5</v>
      </c>
    </row>
    <row r="270" ht="22.5" spans="1:10">
      <c r="A270" s="6">
        <v>266</v>
      </c>
      <c r="B270" s="7" t="s">
        <v>1309</v>
      </c>
      <c r="C270" s="7" t="s">
        <v>1454</v>
      </c>
      <c r="D270" s="7" t="s">
        <v>1455</v>
      </c>
      <c r="E270" s="7" t="s">
        <v>1456</v>
      </c>
      <c r="F270" s="7" t="s">
        <v>1457</v>
      </c>
      <c r="G270" s="5"/>
      <c r="H270" s="5"/>
      <c r="I270" s="5"/>
      <c r="J270" s="10">
        <v>4.5</v>
      </c>
    </row>
    <row r="271" ht="22.5" spans="1:10">
      <c r="A271" s="6">
        <v>267</v>
      </c>
      <c r="B271" s="7" t="s">
        <v>1309</v>
      </c>
      <c r="C271" s="7" t="s">
        <v>1458</v>
      </c>
      <c r="D271" s="7" t="s">
        <v>1459</v>
      </c>
      <c r="E271" s="7" t="s">
        <v>1460</v>
      </c>
      <c r="F271" s="7" t="s">
        <v>1461</v>
      </c>
      <c r="G271" s="5"/>
      <c r="H271" s="5"/>
      <c r="I271" s="5"/>
      <c r="J271" s="10">
        <v>4.5</v>
      </c>
    </row>
    <row r="272" ht="22.5" spans="1:10">
      <c r="A272" s="6">
        <v>268</v>
      </c>
      <c r="B272" s="7" t="s">
        <v>1309</v>
      </c>
      <c r="C272" s="7" t="s">
        <v>1462</v>
      </c>
      <c r="D272" s="7" t="s">
        <v>1463</v>
      </c>
      <c r="E272" s="7" t="s">
        <v>1464</v>
      </c>
      <c r="F272" s="7" t="s">
        <v>1465</v>
      </c>
      <c r="G272" s="5"/>
      <c r="H272" s="5"/>
      <c r="I272" s="5"/>
      <c r="J272" s="10">
        <v>4.5</v>
      </c>
    </row>
    <row r="273" ht="22.5" spans="1:10">
      <c r="A273" s="6">
        <v>269</v>
      </c>
      <c r="B273" s="7" t="s">
        <v>1309</v>
      </c>
      <c r="C273" s="7" t="s">
        <v>1466</v>
      </c>
      <c r="D273" s="7" t="s">
        <v>1467</v>
      </c>
      <c r="E273" s="7" t="s">
        <v>1468</v>
      </c>
      <c r="F273" s="7" t="s">
        <v>1469</v>
      </c>
      <c r="G273" s="5"/>
      <c r="H273" s="5"/>
      <c r="I273" s="5"/>
      <c r="J273" s="10">
        <v>4.5</v>
      </c>
    </row>
    <row r="274" ht="22.5" spans="1:10">
      <c r="A274" s="6">
        <v>270</v>
      </c>
      <c r="B274" s="7" t="s">
        <v>1309</v>
      </c>
      <c r="C274" s="7" t="s">
        <v>1470</v>
      </c>
      <c r="D274" s="7" t="s">
        <v>1471</v>
      </c>
      <c r="E274" s="7" t="s">
        <v>1472</v>
      </c>
      <c r="F274" s="7" t="s">
        <v>1473</v>
      </c>
      <c r="G274" s="5"/>
      <c r="H274" s="5"/>
      <c r="I274" s="5"/>
      <c r="J274" s="10">
        <v>4.5</v>
      </c>
    </row>
    <row r="275" ht="22.5" spans="1:10">
      <c r="A275" s="6">
        <v>271</v>
      </c>
      <c r="B275" s="7" t="s">
        <v>1309</v>
      </c>
      <c r="C275" s="7" t="s">
        <v>1470</v>
      </c>
      <c r="D275" s="7" t="s">
        <v>1474</v>
      </c>
      <c r="E275" s="7" t="s">
        <v>1475</v>
      </c>
      <c r="F275" s="7" t="s">
        <v>1476</v>
      </c>
      <c r="G275" s="5"/>
      <c r="H275" s="5"/>
      <c r="I275" s="5"/>
      <c r="J275" s="10">
        <v>4.5</v>
      </c>
    </row>
    <row r="276" ht="22.5" spans="1:10">
      <c r="A276" s="6">
        <v>272</v>
      </c>
      <c r="B276" s="7" t="s">
        <v>1309</v>
      </c>
      <c r="C276" s="7" t="s">
        <v>1470</v>
      </c>
      <c r="D276" s="7" t="s">
        <v>1477</v>
      </c>
      <c r="E276" s="7" t="s">
        <v>1478</v>
      </c>
      <c r="F276" s="7" t="s">
        <v>1479</v>
      </c>
      <c r="G276" s="5"/>
      <c r="H276" s="5"/>
      <c r="I276" s="5"/>
      <c r="J276" s="10">
        <v>4.5</v>
      </c>
    </row>
    <row r="277" ht="22.5" spans="1:10">
      <c r="A277" s="6">
        <v>273</v>
      </c>
      <c r="B277" s="7" t="s">
        <v>1309</v>
      </c>
      <c r="C277" s="7" t="s">
        <v>263</v>
      </c>
      <c r="D277" s="7" t="s">
        <v>1480</v>
      </c>
      <c r="E277" s="7" t="s">
        <v>1481</v>
      </c>
      <c r="F277" s="7" t="s">
        <v>1482</v>
      </c>
      <c r="G277" s="5"/>
      <c r="H277" s="5"/>
      <c r="I277" s="5"/>
      <c r="J277" s="10">
        <v>4.5</v>
      </c>
    </row>
    <row r="278" ht="22.5" spans="1:10">
      <c r="A278" s="6">
        <v>274</v>
      </c>
      <c r="B278" s="7" t="s">
        <v>1309</v>
      </c>
      <c r="C278" s="7" t="s">
        <v>263</v>
      </c>
      <c r="D278" s="7" t="s">
        <v>1483</v>
      </c>
      <c r="E278" s="7" t="s">
        <v>1484</v>
      </c>
      <c r="F278" s="7" t="s">
        <v>1485</v>
      </c>
      <c r="G278" s="5"/>
      <c r="H278" s="5"/>
      <c r="I278" s="5"/>
      <c r="J278" s="10">
        <v>4.5</v>
      </c>
    </row>
    <row r="279" ht="22.5" spans="1:10">
      <c r="A279" s="6">
        <v>275</v>
      </c>
      <c r="B279" s="7" t="s">
        <v>1309</v>
      </c>
      <c r="C279" s="7" t="s">
        <v>263</v>
      </c>
      <c r="D279" s="7" t="s">
        <v>1486</v>
      </c>
      <c r="E279" s="7" t="s">
        <v>1487</v>
      </c>
      <c r="F279" s="7" t="s">
        <v>1488</v>
      </c>
      <c r="G279" s="5"/>
      <c r="H279" s="5"/>
      <c r="I279" s="5"/>
      <c r="J279" s="10">
        <v>4.5</v>
      </c>
    </row>
    <row r="280" ht="22.5" spans="1:10">
      <c r="A280" s="6">
        <v>276</v>
      </c>
      <c r="B280" s="7" t="s">
        <v>1309</v>
      </c>
      <c r="C280" s="7" t="s">
        <v>263</v>
      </c>
      <c r="D280" s="7" t="s">
        <v>1489</v>
      </c>
      <c r="E280" s="7" t="s">
        <v>1490</v>
      </c>
      <c r="F280" s="7" t="s">
        <v>1491</v>
      </c>
      <c r="G280" s="5"/>
      <c r="H280" s="5"/>
      <c r="I280" s="5"/>
      <c r="J280" s="10">
        <v>4.5</v>
      </c>
    </row>
    <row r="281" ht="22.5" spans="1:10">
      <c r="A281" s="6">
        <v>277</v>
      </c>
      <c r="B281" s="7" t="s">
        <v>1309</v>
      </c>
      <c r="C281" s="7" t="s">
        <v>263</v>
      </c>
      <c r="D281" s="7" t="s">
        <v>1492</v>
      </c>
      <c r="E281" s="7" t="s">
        <v>1493</v>
      </c>
      <c r="F281" s="7" t="s">
        <v>1494</v>
      </c>
      <c r="G281" s="5"/>
      <c r="H281" s="5"/>
      <c r="I281" s="5"/>
      <c r="J281" s="10">
        <v>4.5</v>
      </c>
    </row>
    <row r="282" ht="22.5" spans="1:10">
      <c r="A282" s="6">
        <v>278</v>
      </c>
      <c r="B282" s="7" t="s">
        <v>1309</v>
      </c>
      <c r="C282" s="7" t="s">
        <v>263</v>
      </c>
      <c r="D282" s="7" t="s">
        <v>1495</v>
      </c>
      <c r="E282" s="7" t="s">
        <v>1496</v>
      </c>
      <c r="F282" s="7" t="s">
        <v>1497</v>
      </c>
      <c r="G282" s="5"/>
      <c r="H282" s="5"/>
      <c r="I282" s="5"/>
      <c r="J282" s="10">
        <v>4.5</v>
      </c>
    </row>
    <row r="283" ht="22.5" spans="1:10">
      <c r="A283" s="6">
        <v>279</v>
      </c>
      <c r="B283" s="7" t="s">
        <v>1309</v>
      </c>
      <c r="C283" s="7" t="s">
        <v>1498</v>
      </c>
      <c r="D283" s="7" t="s">
        <v>1499</v>
      </c>
      <c r="E283" s="7" t="s">
        <v>1500</v>
      </c>
      <c r="F283" s="7" t="s">
        <v>1501</v>
      </c>
      <c r="G283" s="5"/>
      <c r="H283" s="5"/>
      <c r="I283" s="5"/>
      <c r="J283" s="10">
        <v>2.5</v>
      </c>
    </row>
    <row r="284" ht="22.5" spans="1:10">
      <c r="A284" s="6">
        <v>280</v>
      </c>
      <c r="B284" s="7" t="s">
        <v>1309</v>
      </c>
      <c r="C284" s="7" t="s">
        <v>1502</v>
      </c>
      <c r="D284" s="7" t="s">
        <v>1503</v>
      </c>
      <c r="E284" s="7" t="s">
        <v>1504</v>
      </c>
      <c r="F284" s="7" t="s">
        <v>1505</v>
      </c>
      <c r="G284" s="5"/>
      <c r="H284" s="5"/>
      <c r="I284" s="5"/>
      <c r="J284" s="10">
        <v>4.5</v>
      </c>
    </row>
    <row r="285" ht="22.5" spans="1:10">
      <c r="A285" s="6">
        <v>281</v>
      </c>
      <c r="B285" s="7" t="s">
        <v>1309</v>
      </c>
      <c r="C285" s="7" t="s">
        <v>1502</v>
      </c>
      <c r="D285" s="7" t="s">
        <v>1506</v>
      </c>
      <c r="E285" s="7" t="s">
        <v>1507</v>
      </c>
      <c r="F285" s="7" t="s">
        <v>1508</v>
      </c>
      <c r="G285" s="5"/>
      <c r="H285" s="5"/>
      <c r="I285" s="5"/>
      <c r="J285" s="10">
        <v>4.5</v>
      </c>
    </row>
    <row r="286" ht="22.5" spans="1:10">
      <c r="A286" s="6">
        <v>282</v>
      </c>
      <c r="B286" s="7" t="s">
        <v>1309</v>
      </c>
      <c r="C286" s="7" t="s">
        <v>1502</v>
      </c>
      <c r="D286" s="7" t="s">
        <v>1509</v>
      </c>
      <c r="E286" s="7" t="s">
        <v>1510</v>
      </c>
      <c r="F286" s="7" t="s">
        <v>1511</v>
      </c>
      <c r="G286" s="5"/>
      <c r="H286" s="5"/>
      <c r="I286" s="5"/>
      <c r="J286" s="10">
        <v>2.5</v>
      </c>
    </row>
    <row r="287" ht="22.5" spans="1:10">
      <c r="A287" s="6">
        <v>283</v>
      </c>
      <c r="B287" s="7" t="s">
        <v>1309</v>
      </c>
      <c r="C287" s="7" t="s">
        <v>1502</v>
      </c>
      <c r="D287" s="7" t="s">
        <v>1512</v>
      </c>
      <c r="E287" s="7" t="s">
        <v>1513</v>
      </c>
      <c r="F287" s="7" t="s">
        <v>1514</v>
      </c>
      <c r="G287" s="5"/>
      <c r="H287" s="5"/>
      <c r="I287" s="5"/>
      <c r="J287" s="10">
        <v>2.5</v>
      </c>
    </row>
    <row r="288" ht="22.5" spans="1:10">
      <c r="A288" s="6">
        <v>284</v>
      </c>
      <c r="B288" s="7" t="s">
        <v>1309</v>
      </c>
      <c r="C288" s="7" t="s">
        <v>1515</v>
      </c>
      <c r="D288" s="7" t="s">
        <v>1516</v>
      </c>
      <c r="E288" s="7" t="s">
        <v>1517</v>
      </c>
      <c r="F288" s="7" t="s">
        <v>1518</v>
      </c>
      <c r="G288" s="5"/>
      <c r="H288" s="5"/>
      <c r="I288" s="5"/>
      <c r="J288" s="10">
        <v>4.5</v>
      </c>
    </row>
    <row r="289" ht="22.5" spans="1:10">
      <c r="A289" s="6">
        <v>285</v>
      </c>
      <c r="B289" s="7" t="s">
        <v>1309</v>
      </c>
      <c r="C289" s="7" t="s">
        <v>1515</v>
      </c>
      <c r="D289" s="7" t="s">
        <v>1519</v>
      </c>
      <c r="E289" s="7" t="s">
        <v>1520</v>
      </c>
      <c r="F289" s="7" t="s">
        <v>1521</v>
      </c>
      <c r="G289" s="5"/>
      <c r="H289" s="5"/>
      <c r="I289" s="5"/>
      <c r="J289" s="10">
        <v>4.5</v>
      </c>
    </row>
    <row r="290" ht="22.5" spans="1:10">
      <c r="A290" s="6">
        <v>286</v>
      </c>
      <c r="B290" s="7" t="s">
        <v>1309</v>
      </c>
      <c r="C290" s="7" t="s">
        <v>1522</v>
      </c>
      <c r="D290" s="7" t="s">
        <v>1523</v>
      </c>
      <c r="E290" s="7" t="s">
        <v>1524</v>
      </c>
      <c r="F290" s="7" t="s">
        <v>1525</v>
      </c>
      <c r="G290" s="5"/>
      <c r="H290" s="5"/>
      <c r="I290" s="5"/>
      <c r="J290" s="10">
        <v>4.5</v>
      </c>
    </row>
    <row r="291" ht="22.5" spans="1:10">
      <c r="A291" s="6">
        <v>287</v>
      </c>
      <c r="B291" s="7" t="s">
        <v>1309</v>
      </c>
      <c r="C291" s="7" t="s">
        <v>1522</v>
      </c>
      <c r="D291" s="7" t="s">
        <v>1526</v>
      </c>
      <c r="E291" s="7" t="s">
        <v>1527</v>
      </c>
      <c r="F291" s="7" t="s">
        <v>1528</v>
      </c>
      <c r="G291" s="5"/>
      <c r="H291" s="5"/>
      <c r="I291" s="5"/>
      <c r="J291" s="10">
        <v>4.5</v>
      </c>
    </row>
    <row r="292" ht="22.5" spans="1:10">
      <c r="A292" s="6">
        <v>288</v>
      </c>
      <c r="B292" s="7" t="s">
        <v>1309</v>
      </c>
      <c r="C292" s="7" t="s">
        <v>1529</v>
      </c>
      <c r="D292" s="7" t="s">
        <v>1530</v>
      </c>
      <c r="E292" s="7" t="s">
        <v>1531</v>
      </c>
      <c r="F292" s="7" t="s">
        <v>1532</v>
      </c>
      <c r="G292" s="5"/>
      <c r="H292" s="5"/>
      <c r="I292" s="5"/>
      <c r="J292" s="10">
        <v>4.5</v>
      </c>
    </row>
    <row r="293" ht="22.5" spans="1:10">
      <c r="A293" s="6">
        <v>289</v>
      </c>
      <c r="B293" s="7" t="s">
        <v>1309</v>
      </c>
      <c r="C293" s="7" t="s">
        <v>1533</v>
      </c>
      <c r="D293" s="7" t="s">
        <v>1534</v>
      </c>
      <c r="E293" s="7" t="s">
        <v>1535</v>
      </c>
      <c r="F293" s="7" t="s">
        <v>1536</v>
      </c>
      <c r="G293" s="5"/>
      <c r="H293" s="5"/>
      <c r="I293" s="5"/>
      <c r="J293" s="10">
        <v>4.5</v>
      </c>
    </row>
    <row r="294" ht="22.5" spans="1:10">
      <c r="A294" s="6">
        <v>290</v>
      </c>
      <c r="B294" s="7" t="s">
        <v>1309</v>
      </c>
      <c r="C294" s="7" t="s">
        <v>1537</v>
      </c>
      <c r="D294" s="7" t="s">
        <v>1538</v>
      </c>
      <c r="E294" s="7" t="s">
        <v>1539</v>
      </c>
      <c r="F294" s="7" t="s">
        <v>1540</v>
      </c>
      <c r="G294" s="5"/>
      <c r="H294" s="5"/>
      <c r="I294" s="5"/>
      <c r="J294" s="10">
        <v>2.5</v>
      </c>
    </row>
    <row r="295" ht="22.5" spans="1:10">
      <c r="A295" s="6">
        <v>291</v>
      </c>
      <c r="B295" s="7" t="s">
        <v>1309</v>
      </c>
      <c r="C295" s="7" t="s">
        <v>1541</v>
      </c>
      <c r="D295" s="7" t="s">
        <v>1542</v>
      </c>
      <c r="E295" s="7" t="s">
        <v>1543</v>
      </c>
      <c r="F295" s="7" t="s">
        <v>1544</v>
      </c>
      <c r="G295" s="5"/>
      <c r="H295" s="5"/>
      <c r="I295" s="5"/>
      <c r="J295" s="10">
        <v>4.5</v>
      </c>
    </row>
    <row r="296" ht="22.5" spans="1:10">
      <c r="A296" s="6">
        <v>292</v>
      </c>
      <c r="B296" s="7" t="s">
        <v>1309</v>
      </c>
      <c r="C296" s="7" t="s">
        <v>1545</v>
      </c>
      <c r="D296" s="7" t="s">
        <v>1546</v>
      </c>
      <c r="E296" s="7" t="s">
        <v>1547</v>
      </c>
      <c r="F296" s="7" t="s">
        <v>1548</v>
      </c>
      <c r="G296" s="5"/>
      <c r="H296" s="5"/>
      <c r="I296" s="5"/>
      <c r="J296" s="10">
        <v>4.5</v>
      </c>
    </row>
    <row r="297" ht="22.5" spans="1:10">
      <c r="A297" s="6">
        <v>293</v>
      </c>
      <c r="B297" s="7" t="s">
        <v>1309</v>
      </c>
      <c r="C297" s="7" t="s">
        <v>1545</v>
      </c>
      <c r="D297" s="7" t="s">
        <v>1549</v>
      </c>
      <c r="E297" s="7" t="s">
        <v>1550</v>
      </c>
      <c r="F297" s="7" t="s">
        <v>1551</v>
      </c>
      <c r="G297" s="5"/>
      <c r="H297" s="5"/>
      <c r="I297" s="5"/>
      <c r="J297" s="10">
        <v>4.5</v>
      </c>
    </row>
    <row r="298" ht="22.5" spans="1:10">
      <c r="A298" s="6">
        <v>294</v>
      </c>
      <c r="B298" s="7" t="s">
        <v>1309</v>
      </c>
      <c r="C298" s="7" t="s">
        <v>1545</v>
      </c>
      <c r="D298" s="7" t="s">
        <v>1552</v>
      </c>
      <c r="E298" s="7" t="s">
        <v>1553</v>
      </c>
      <c r="F298" s="7" t="s">
        <v>1554</v>
      </c>
      <c r="G298" s="5"/>
      <c r="H298" s="5"/>
      <c r="I298" s="5"/>
      <c r="J298" s="10">
        <v>4.5</v>
      </c>
    </row>
    <row r="299" ht="22.5" spans="1:10">
      <c r="A299" s="6">
        <v>295</v>
      </c>
      <c r="B299" s="7" t="s">
        <v>1309</v>
      </c>
      <c r="C299" s="7" t="s">
        <v>1555</v>
      </c>
      <c r="D299" s="7" t="s">
        <v>1556</v>
      </c>
      <c r="E299" s="7" t="s">
        <v>1557</v>
      </c>
      <c r="F299" s="7" t="s">
        <v>1558</v>
      </c>
      <c r="G299" s="7" t="s">
        <v>1559</v>
      </c>
      <c r="H299" s="7" t="s">
        <v>1560</v>
      </c>
      <c r="I299" s="7" t="s">
        <v>1561</v>
      </c>
      <c r="J299" s="10">
        <v>7.5</v>
      </c>
    </row>
    <row r="300" ht="22.5" spans="1:10">
      <c r="A300" s="6">
        <v>296</v>
      </c>
      <c r="B300" s="7" t="s">
        <v>1309</v>
      </c>
      <c r="C300" s="7" t="s">
        <v>1562</v>
      </c>
      <c r="D300" s="7" t="s">
        <v>1563</v>
      </c>
      <c r="E300" s="7" t="s">
        <v>1564</v>
      </c>
      <c r="F300" s="7" t="s">
        <v>1565</v>
      </c>
      <c r="G300" s="5"/>
      <c r="H300" s="5"/>
      <c r="I300" s="5"/>
      <c r="J300" s="10">
        <v>4.5</v>
      </c>
    </row>
    <row r="301" ht="22.5" spans="1:10">
      <c r="A301" s="6">
        <v>297</v>
      </c>
      <c r="B301" s="7" t="s">
        <v>1309</v>
      </c>
      <c r="C301" s="7" t="s">
        <v>1330</v>
      </c>
      <c r="D301" s="7" t="s">
        <v>1566</v>
      </c>
      <c r="E301" s="7" t="s">
        <v>1567</v>
      </c>
      <c r="F301" s="7" t="s">
        <v>1568</v>
      </c>
      <c r="G301" s="7" t="s">
        <v>1569</v>
      </c>
      <c r="H301" s="7" t="s">
        <v>1570</v>
      </c>
      <c r="I301" s="7" t="s">
        <v>1571</v>
      </c>
      <c r="J301" s="10">
        <v>10</v>
      </c>
    </row>
    <row r="302" ht="22.5" spans="1:10">
      <c r="A302" s="6">
        <v>298</v>
      </c>
      <c r="B302" s="7" t="s">
        <v>1309</v>
      </c>
      <c r="C302" s="7" t="s">
        <v>1572</v>
      </c>
      <c r="D302" s="7" t="s">
        <v>1573</v>
      </c>
      <c r="E302" s="7" t="s">
        <v>1574</v>
      </c>
      <c r="F302" s="7" t="s">
        <v>1575</v>
      </c>
      <c r="G302" s="7" t="s">
        <v>1576</v>
      </c>
      <c r="H302" s="7" t="s">
        <v>1577</v>
      </c>
      <c r="I302" s="7" t="s">
        <v>1578</v>
      </c>
      <c r="J302" s="10">
        <v>7.5</v>
      </c>
    </row>
    <row r="303" ht="22.5" spans="1:10">
      <c r="A303" s="6">
        <v>299</v>
      </c>
      <c r="B303" s="7" t="s">
        <v>1309</v>
      </c>
      <c r="C303" s="7" t="s">
        <v>1579</v>
      </c>
      <c r="D303" s="7" t="s">
        <v>1580</v>
      </c>
      <c r="E303" s="7" t="s">
        <v>1581</v>
      </c>
      <c r="F303" s="7" t="s">
        <v>1582</v>
      </c>
      <c r="G303" s="7" t="s">
        <v>1583</v>
      </c>
      <c r="H303" s="7" t="s">
        <v>1584</v>
      </c>
      <c r="I303" s="7" t="s">
        <v>1585</v>
      </c>
      <c r="J303" s="10">
        <v>10</v>
      </c>
    </row>
    <row r="304" ht="22.5" spans="1:10">
      <c r="A304" s="6">
        <v>300</v>
      </c>
      <c r="B304" s="7" t="s">
        <v>1309</v>
      </c>
      <c r="C304" s="7" t="s">
        <v>1579</v>
      </c>
      <c r="D304" s="7" t="s">
        <v>1586</v>
      </c>
      <c r="E304" s="7" t="s">
        <v>1587</v>
      </c>
      <c r="F304" s="7" t="s">
        <v>1588</v>
      </c>
      <c r="G304" s="7" t="s">
        <v>1589</v>
      </c>
      <c r="H304" s="7" t="s">
        <v>1590</v>
      </c>
      <c r="I304" s="7" t="s">
        <v>1591</v>
      </c>
      <c r="J304" s="10">
        <v>10</v>
      </c>
    </row>
    <row r="305" ht="22.5" spans="1:10">
      <c r="A305" s="6">
        <v>301</v>
      </c>
      <c r="B305" s="7" t="s">
        <v>1309</v>
      </c>
      <c r="C305" s="7" t="s">
        <v>1579</v>
      </c>
      <c r="D305" s="7" t="s">
        <v>1592</v>
      </c>
      <c r="E305" s="7" t="s">
        <v>1593</v>
      </c>
      <c r="F305" s="7" t="s">
        <v>1594</v>
      </c>
      <c r="G305" s="7" t="s">
        <v>1595</v>
      </c>
      <c r="H305" s="7" t="s">
        <v>1596</v>
      </c>
      <c r="I305" s="7" t="s">
        <v>1597</v>
      </c>
      <c r="J305" s="10">
        <v>10</v>
      </c>
    </row>
    <row r="306" ht="22.5" spans="1:10">
      <c r="A306" s="6">
        <v>302</v>
      </c>
      <c r="B306" s="7" t="s">
        <v>1309</v>
      </c>
      <c r="C306" s="7" t="s">
        <v>1598</v>
      </c>
      <c r="D306" s="7" t="s">
        <v>1599</v>
      </c>
      <c r="E306" s="7" t="s">
        <v>1600</v>
      </c>
      <c r="F306" s="7" t="s">
        <v>1601</v>
      </c>
      <c r="G306" s="7" t="s">
        <v>1602</v>
      </c>
      <c r="H306" s="7" t="s">
        <v>1603</v>
      </c>
      <c r="I306" s="7" t="s">
        <v>1604</v>
      </c>
      <c r="J306" s="10">
        <v>10</v>
      </c>
    </row>
    <row r="307" ht="22.5" spans="1:10">
      <c r="A307" s="6">
        <v>303</v>
      </c>
      <c r="B307" s="7" t="s">
        <v>1309</v>
      </c>
      <c r="C307" s="7" t="s">
        <v>1605</v>
      </c>
      <c r="D307" s="7" t="s">
        <v>1606</v>
      </c>
      <c r="E307" s="7" t="s">
        <v>1607</v>
      </c>
      <c r="F307" s="7" t="s">
        <v>1608</v>
      </c>
      <c r="G307" s="7" t="s">
        <v>1609</v>
      </c>
      <c r="H307" s="7" t="s">
        <v>1610</v>
      </c>
      <c r="I307" s="7" t="s">
        <v>1611</v>
      </c>
      <c r="J307" s="10">
        <v>6.7</v>
      </c>
    </row>
    <row r="308" ht="22.5" spans="1:10">
      <c r="A308" s="6">
        <v>304</v>
      </c>
      <c r="B308" s="7" t="s">
        <v>1309</v>
      </c>
      <c r="C308" s="7" t="s">
        <v>1612</v>
      </c>
      <c r="D308" s="7" t="s">
        <v>1613</v>
      </c>
      <c r="E308" s="7" t="s">
        <v>1614</v>
      </c>
      <c r="F308" s="7" t="s">
        <v>1615</v>
      </c>
      <c r="G308" s="7" t="s">
        <v>1616</v>
      </c>
      <c r="H308" s="7" t="s">
        <v>1617</v>
      </c>
      <c r="I308" s="7" t="s">
        <v>1618</v>
      </c>
      <c r="J308" s="10">
        <v>10</v>
      </c>
    </row>
    <row r="309" ht="22.5" spans="1:10">
      <c r="A309" s="6">
        <v>305</v>
      </c>
      <c r="B309" s="7" t="s">
        <v>1309</v>
      </c>
      <c r="C309" s="7" t="s">
        <v>1619</v>
      </c>
      <c r="D309" s="7" t="s">
        <v>1620</v>
      </c>
      <c r="E309" s="7" t="s">
        <v>1621</v>
      </c>
      <c r="F309" s="7" t="s">
        <v>1622</v>
      </c>
      <c r="G309" s="5"/>
      <c r="H309" s="5"/>
      <c r="I309" s="5"/>
      <c r="J309" s="10">
        <v>4.5</v>
      </c>
    </row>
    <row r="310" ht="22.5" spans="1:10">
      <c r="A310" s="6">
        <v>306</v>
      </c>
      <c r="B310" s="7" t="s">
        <v>1309</v>
      </c>
      <c r="C310" s="7" t="s">
        <v>1619</v>
      </c>
      <c r="D310" s="7" t="s">
        <v>1623</v>
      </c>
      <c r="E310" s="7" t="s">
        <v>1624</v>
      </c>
      <c r="F310" s="7" t="s">
        <v>1625</v>
      </c>
      <c r="G310" s="5"/>
      <c r="H310" s="5"/>
      <c r="I310" s="5"/>
      <c r="J310" s="10">
        <v>4.5</v>
      </c>
    </row>
    <row r="311" ht="22.5" spans="1:10">
      <c r="A311" s="6">
        <v>307</v>
      </c>
      <c r="B311" s="7" t="s">
        <v>1309</v>
      </c>
      <c r="C311" s="7" t="s">
        <v>1626</v>
      </c>
      <c r="D311" s="7" t="s">
        <v>1627</v>
      </c>
      <c r="E311" s="7" t="s">
        <v>1628</v>
      </c>
      <c r="F311" s="7" t="s">
        <v>1629</v>
      </c>
      <c r="G311" s="5"/>
      <c r="H311" s="5"/>
      <c r="I311" s="5"/>
      <c r="J311" s="10">
        <v>3.5</v>
      </c>
    </row>
    <row r="312" ht="22.5" spans="1:10">
      <c r="A312" s="6">
        <v>308</v>
      </c>
      <c r="B312" s="7" t="s">
        <v>1309</v>
      </c>
      <c r="C312" s="7" t="s">
        <v>1630</v>
      </c>
      <c r="D312" s="7" t="s">
        <v>1631</v>
      </c>
      <c r="E312" s="7" t="s">
        <v>1632</v>
      </c>
      <c r="F312" s="7" t="s">
        <v>1633</v>
      </c>
      <c r="G312" s="5"/>
      <c r="H312" s="5"/>
      <c r="I312" s="5"/>
      <c r="J312" s="10">
        <v>3.5</v>
      </c>
    </row>
    <row r="313" ht="22.5" spans="1:10">
      <c r="A313" s="6">
        <v>309</v>
      </c>
      <c r="B313" s="7" t="s">
        <v>1309</v>
      </c>
      <c r="C313" s="7" t="s">
        <v>1579</v>
      </c>
      <c r="D313" s="7" t="s">
        <v>1634</v>
      </c>
      <c r="E313" s="7" t="s">
        <v>1635</v>
      </c>
      <c r="F313" s="7" t="s">
        <v>1636</v>
      </c>
      <c r="G313" s="7" t="s">
        <v>1637</v>
      </c>
      <c r="H313" s="7" t="s">
        <v>1638</v>
      </c>
      <c r="I313" s="7" t="s">
        <v>1639</v>
      </c>
      <c r="J313" s="10">
        <v>10</v>
      </c>
    </row>
    <row r="314" ht="22.5" spans="1:10">
      <c r="A314" s="6">
        <v>310</v>
      </c>
      <c r="B314" s="7" t="s">
        <v>1309</v>
      </c>
      <c r="C314" s="7" t="s">
        <v>1640</v>
      </c>
      <c r="D314" s="7" t="s">
        <v>1641</v>
      </c>
      <c r="E314" s="7" t="s">
        <v>1642</v>
      </c>
      <c r="F314" s="7" t="s">
        <v>1643</v>
      </c>
      <c r="G314" s="5"/>
      <c r="H314" s="5"/>
      <c r="I314" s="5"/>
      <c r="J314" s="10">
        <v>4.5</v>
      </c>
    </row>
    <row r="315" ht="22.5" spans="1:10">
      <c r="A315" s="6">
        <v>311</v>
      </c>
      <c r="B315" s="7" t="s">
        <v>1309</v>
      </c>
      <c r="C315" s="7" t="s">
        <v>1644</v>
      </c>
      <c r="D315" s="7" t="s">
        <v>1645</v>
      </c>
      <c r="E315" s="7" t="s">
        <v>1646</v>
      </c>
      <c r="F315" s="7" t="s">
        <v>1647</v>
      </c>
      <c r="G315" s="5"/>
      <c r="H315" s="5"/>
      <c r="I315" s="5"/>
      <c r="J315" s="10">
        <v>4.5</v>
      </c>
    </row>
    <row r="316" ht="22.5" spans="1:10">
      <c r="A316" s="6">
        <v>312</v>
      </c>
      <c r="B316" s="7" t="s">
        <v>1309</v>
      </c>
      <c r="C316" s="7" t="s">
        <v>1648</v>
      </c>
      <c r="D316" s="7" t="s">
        <v>1649</v>
      </c>
      <c r="E316" s="7" t="s">
        <v>1650</v>
      </c>
      <c r="F316" s="7" t="s">
        <v>1651</v>
      </c>
      <c r="G316" s="7" t="s">
        <v>1652</v>
      </c>
      <c r="H316" s="7" t="s">
        <v>1653</v>
      </c>
      <c r="I316" s="7" t="s">
        <v>1654</v>
      </c>
      <c r="J316" s="10">
        <v>10</v>
      </c>
    </row>
    <row r="317" ht="22.5" spans="1:10">
      <c r="A317" s="6">
        <v>313</v>
      </c>
      <c r="B317" s="7" t="s">
        <v>1309</v>
      </c>
      <c r="C317" s="7" t="s">
        <v>1330</v>
      </c>
      <c r="D317" s="7" t="s">
        <v>1655</v>
      </c>
      <c r="E317" s="7" t="s">
        <v>1656</v>
      </c>
      <c r="F317" s="7" t="s">
        <v>1657</v>
      </c>
      <c r="G317" s="7" t="s">
        <v>1658</v>
      </c>
      <c r="H317" s="7" t="s">
        <v>1659</v>
      </c>
      <c r="I317" s="7" t="s">
        <v>1660</v>
      </c>
      <c r="J317" s="10">
        <v>10</v>
      </c>
    </row>
    <row r="318" ht="22.5" spans="1:10">
      <c r="A318" s="6">
        <v>314</v>
      </c>
      <c r="B318" s="7" t="s">
        <v>1309</v>
      </c>
      <c r="C318" s="7" t="s">
        <v>1330</v>
      </c>
      <c r="D318" s="7" t="s">
        <v>1661</v>
      </c>
      <c r="E318" s="7" t="s">
        <v>1662</v>
      </c>
      <c r="F318" s="7" t="s">
        <v>1663</v>
      </c>
      <c r="G318" s="7" t="s">
        <v>1664</v>
      </c>
      <c r="H318" s="7" t="s">
        <v>1665</v>
      </c>
      <c r="I318" s="7" t="s">
        <v>1666</v>
      </c>
      <c r="J318" s="10">
        <v>10</v>
      </c>
    </row>
    <row r="319" ht="31.5" spans="1:10">
      <c r="A319" s="6">
        <v>315</v>
      </c>
      <c r="B319" s="7" t="s">
        <v>1309</v>
      </c>
      <c r="C319" s="7" t="s">
        <v>1667</v>
      </c>
      <c r="D319" s="7" t="s">
        <v>1668</v>
      </c>
      <c r="E319" s="7" t="s">
        <v>1669</v>
      </c>
      <c r="F319" s="7" t="s">
        <v>1670</v>
      </c>
      <c r="G319" s="7" t="s">
        <v>1671</v>
      </c>
      <c r="H319" s="7" t="s">
        <v>1672</v>
      </c>
      <c r="I319" s="7" t="s">
        <v>1673</v>
      </c>
      <c r="J319" s="10">
        <v>8.5</v>
      </c>
    </row>
    <row r="320" ht="22.5" spans="1:10">
      <c r="A320" s="6">
        <v>316</v>
      </c>
      <c r="B320" s="7" t="s">
        <v>1309</v>
      </c>
      <c r="C320" s="7" t="s">
        <v>1674</v>
      </c>
      <c r="D320" s="7" t="s">
        <v>1675</v>
      </c>
      <c r="E320" s="7" t="s">
        <v>1676</v>
      </c>
      <c r="F320" s="7" t="s">
        <v>1677</v>
      </c>
      <c r="G320" s="5"/>
      <c r="H320" s="5"/>
      <c r="I320" s="5"/>
      <c r="J320" s="10">
        <v>4.5</v>
      </c>
    </row>
    <row r="321" ht="22.5" spans="1:10">
      <c r="A321" s="6">
        <v>317</v>
      </c>
      <c r="B321" s="7" t="s">
        <v>1309</v>
      </c>
      <c r="C321" s="7" t="s">
        <v>1678</v>
      </c>
      <c r="D321" s="7" t="s">
        <v>1679</v>
      </c>
      <c r="E321" s="7" t="s">
        <v>1680</v>
      </c>
      <c r="F321" s="7" t="s">
        <v>1681</v>
      </c>
      <c r="G321" s="5"/>
      <c r="H321" s="5"/>
      <c r="I321" s="5"/>
      <c r="J321" s="10">
        <v>3.5</v>
      </c>
    </row>
    <row r="322" ht="22.5" spans="1:10">
      <c r="A322" s="6">
        <v>318</v>
      </c>
      <c r="B322" s="7" t="s">
        <v>1309</v>
      </c>
      <c r="C322" s="7" t="s">
        <v>1682</v>
      </c>
      <c r="D322" s="7" t="s">
        <v>1683</v>
      </c>
      <c r="E322" s="7" t="s">
        <v>1684</v>
      </c>
      <c r="F322" s="7" t="s">
        <v>1685</v>
      </c>
      <c r="G322" s="5"/>
      <c r="H322" s="5"/>
      <c r="I322" s="5"/>
      <c r="J322" s="10">
        <v>4.5</v>
      </c>
    </row>
    <row r="323" ht="22.5" spans="1:10">
      <c r="A323" s="6">
        <v>319</v>
      </c>
      <c r="B323" s="7" t="s">
        <v>1686</v>
      </c>
      <c r="C323" s="7" t="s">
        <v>1687</v>
      </c>
      <c r="D323" s="7" t="s">
        <v>1688</v>
      </c>
      <c r="E323" s="7" t="s">
        <v>1689</v>
      </c>
      <c r="F323" s="7" t="s">
        <v>1690</v>
      </c>
      <c r="G323" s="5"/>
      <c r="H323" s="5"/>
      <c r="I323" s="5"/>
      <c r="J323" s="10">
        <v>4.5</v>
      </c>
    </row>
    <row r="324" ht="22.5" spans="1:10">
      <c r="A324" s="6">
        <v>320</v>
      </c>
      <c r="B324" s="7" t="s">
        <v>1686</v>
      </c>
      <c r="C324" s="7" t="s">
        <v>1687</v>
      </c>
      <c r="D324" s="7" t="s">
        <v>1691</v>
      </c>
      <c r="E324" s="7" t="s">
        <v>1692</v>
      </c>
      <c r="F324" s="7" t="s">
        <v>1693</v>
      </c>
      <c r="G324" s="5"/>
      <c r="H324" s="5"/>
      <c r="I324" s="5"/>
      <c r="J324" s="10">
        <v>4.5</v>
      </c>
    </row>
    <row r="325" ht="22.5" spans="1:10">
      <c r="A325" s="6">
        <v>321</v>
      </c>
      <c r="B325" s="7" t="s">
        <v>1686</v>
      </c>
      <c r="C325" s="7" t="s">
        <v>1687</v>
      </c>
      <c r="D325" s="7" t="s">
        <v>1694</v>
      </c>
      <c r="E325" s="7" t="s">
        <v>1695</v>
      </c>
      <c r="F325" s="7" t="s">
        <v>1696</v>
      </c>
      <c r="G325" s="5"/>
      <c r="H325" s="5"/>
      <c r="I325" s="5"/>
      <c r="J325" s="10">
        <v>4.5</v>
      </c>
    </row>
    <row r="326" ht="22.5" spans="1:10">
      <c r="A326" s="6">
        <v>322</v>
      </c>
      <c r="B326" s="7" t="s">
        <v>1686</v>
      </c>
      <c r="C326" s="7" t="s">
        <v>1697</v>
      </c>
      <c r="D326" s="7" t="s">
        <v>1698</v>
      </c>
      <c r="E326" s="7" t="s">
        <v>1699</v>
      </c>
      <c r="F326" s="7" t="s">
        <v>1700</v>
      </c>
      <c r="G326" s="5"/>
      <c r="H326" s="5"/>
      <c r="I326" s="5"/>
      <c r="J326" s="10">
        <v>4.5</v>
      </c>
    </row>
    <row r="327" ht="22.5" spans="1:10">
      <c r="A327" s="6">
        <v>323</v>
      </c>
      <c r="B327" s="7" t="s">
        <v>1686</v>
      </c>
      <c r="C327" s="7" t="s">
        <v>1697</v>
      </c>
      <c r="D327" s="7" t="s">
        <v>1701</v>
      </c>
      <c r="E327" s="7" t="s">
        <v>1702</v>
      </c>
      <c r="F327" s="7" t="s">
        <v>1703</v>
      </c>
      <c r="G327" s="5"/>
      <c r="H327" s="5"/>
      <c r="I327" s="5"/>
      <c r="J327" s="10">
        <v>4.5</v>
      </c>
    </row>
    <row r="328" ht="22.5" spans="1:10">
      <c r="A328" s="6">
        <v>324</v>
      </c>
      <c r="B328" s="7" t="s">
        <v>1686</v>
      </c>
      <c r="C328" s="7" t="s">
        <v>1704</v>
      </c>
      <c r="D328" s="7" t="s">
        <v>1705</v>
      </c>
      <c r="E328" s="7" t="s">
        <v>1706</v>
      </c>
      <c r="F328" s="7" t="s">
        <v>1707</v>
      </c>
      <c r="G328" s="5"/>
      <c r="H328" s="5"/>
      <c r="I328" s="5"/>
      <c r="J328" s="10">
        <v>4.5</v>
      </c>
    </row>
    <row r="329" ht="22.5" spans="1:10">
      <c r="A329" s="6">
        <v>325</v>
      </c>
      <c r="B329" s="7" t="s">
        <v>1686</v>
      </c>
      <c r="C329" s="7" t="s">
        <v>1704</v>
      </c>
      <c r="D329" s="7" t="s">
        <v>1708</v>
      </c>
      <c r="E329" s="7" t="s">
        <v>1709</v>
      </c>
      <c r="F329" s="7" t="s">
        <v>1710</v>
      </c>
      <c r="G329" s="5"/>
      <c r="H329" s="5"/>
      <c r="I329" s="5"/>
      <c r="J329" s="10">
        <v>4.5</v>
      </c>
    </row>
    <row r="330" ht="22.5" spans="1:10">
      <c r="A330" s="6">
        <v>326</v>
      </c>
      <c r="B330" s="7" t="s">
        <v>1686</v>
      </c>
      <c r="C330" s="7" t="s">
        <v>1711</v>
      </c>
      <c r="D330" s="7" t="s">
        <v>1712</v>
      </c>
      <c r="E330" s="7" t="s">
        <v>1713</v>
      </c>
      <c r="F330" s="7" t="s">
        <v>1714</v>
      </c>
      <c r="G330" s="7" t="s">
        <v>1715</v>
      </c>
      <c r="H330" s="7" t="s">
        <v>1716</v>
      </c>
      <c r="I330" s="7" t="s">
        <v>1717</v>
      </c>
      <c r="J330" s="10">
        <v>9</v>
      </c>
    </row>
    <row r="331" ht="22.5" spans="1:10">
      <c r="A331" s="6">
        <v>327</v>
      </c>
      <c r="B331" s="7" t="s">
        <v>1686</v>
      </c>
      <c r="C331" s="7" t="s">
        <v>1718</v>
      </c>
      <c r="D331" s="7" t="s">
        <v>1719</v>
      </c>
      <c r="E331" s="7" t="s">
        <v>1720</v>
      </c>
      <c r="F331" s="7" t="s">
        <v>1721</v>
      </c>
      <c r="G331" s="7" t="s">
        <v>1722</v>
      </c>
      <c r="H331" s="7" t="s">
        <v>1723</v>
      </c>
      <c r="I331" s="7" t="s">
        <v>1724</v>
      </c>
      <c r="J331" s="10">
        <v>10</v>
      </c>
    </row>
    <row r="332" ht="22.5" spans="1:10">
      <c r="A332" s="6">
        <v>328</v>
      </c>
      <c r="B332" s="7" t="s">
        <v>1686</v>
      </c>
      <c r="C332" s="7" t="s">
        <v>1541</v>
      </c>
      <c r="D332" s="7" t="s">
        <v>1725</v>
      </c>
      <c r="E332" s="7" t="s">
        <v>1726</v>
      </c>
      <c r="F332" s="7" t="s">
        <v>1727</v>
      </c>
      <c r="G332" s="5"/>
      <c r="H332" s="5"/>
      <c r="I332" s="5"/>
      <c r="J332" s="10">
        <v>4.5</v>
      </c>
    </row>
    <row r="333" ht="22.5" spans="1:10">
      <c r="A333" s="6">
        <v>329</v>
      </c>
      <c r="B333" s="7" t="s">
        <v>1686</v>
      </c>
      <c r="C333" s="7" t="s">
        <v>1541</v>
      </c>
      <c r="D333" s="7" t="s">
        <v>1728</v>
      </c>
      <c r="E333" s="7" t="s">
        <v>1729</v>
      </c>
      <c r="F333" s="7" t="s">
        <v>1730</v>
      </c>
      <c r="G333" s="5"/>
      <c r="H333" s="5"/>
      <c r="I333" s="5"/>
      <c r="J333" s="10">
        <v>4.5</v>
      </c>
    </row>
    <row r="334" ht="22.5" spans="1:10">
      <c r="A334" s="6">
        <v>330</v>
      </c>
      <c r="B334" s="7" t="s">
        <v>1686</v>
      </c>
      <c r="C334" s="7" t="s">
        <v>1541</v>
      </c>
      <c r="D334" s="7" t="s">
        <v>1731</v>
      </c>
      <c r="E334" s="7" t="s">
        <v>1732</v>
      </c>
      <c r="F334" s="7" t="s">
        <v>1733</v>
      </c>
      <c r="G334" s="5"/>
      <c r="H334" s="5"/>
      <c r="I334" s="5"/>
      <c r="J334" s="10">
        <v>3.5</v>
      </c>
    </row>
    <row r="335" ht="22.5" spans="1:10">
      <c r="A335" s="6">
        <v>331</v>
      </c>
      <c r="B335" s="7" t="s">
        <v>1686</v>
      </c>
      <c r="C335" s="7" t="s">
        <v>1541</v>
      </c>
      <c r="D335" s="7" t="s">
        <v>1734</v>
      </c>
      <c r="E335" s="7" t="s">
        <v>1735</v>
      </c>
      <c r="F335" s="7" t="s">
        <v>1736</v>
      </c>
      <c r="G335" s="5"/>
      <c r="H335" s="5"/>
      <c r="I335" s="5"/>
      <c r="J335" s="10">
        <v>4.5</v>
      </c>
    </row>
    <row r="336" ht="22.5" spans="1:10">
      <c r="A336" s="6">
        <v>332</v>
      </c>
      <c r="B336" s="7" t="s">
        <v>1686</v>
      </c>
      <c r="C336" s="7" t="s">
        <v>1541</v>
      </c>
      <c r="D336" s="7" t="s">
        <v>1737</v>
      </c>
      <c r="E336" s="7" t="s">
        <v>1738</v>
      </c>
      <c r="F336" s="7" t="s">
        <v>1739</v>
      </c>
      <c r="G336" s="5"/>
      <c r="H336" s="5"/>
      <c r="I336" s="5"/>
      <c r="J336" s="10">
        <v>4.5</v>
      </c>
    </row>
    <row r="337" ht="22.5" spans="1:10">
      <c r="A337" s="6">
        <v>333</v>
      </c>
      <c r="B337" s="7" t="s">
        <v>1686</v>
      </c>
      <c r="C337" s="7" t="s">
        <v>1541</v>
      </c>
      <c r="D337" s="7" t="s">
        <v>1740</v>
      </c>
      <c r="E337" s="7" t="s">
        <v>1741</v>
      </c>
      <c r="F337" s="7" t="s">
        <v>1742</v>
      </c>
      <c r="G337" s="5"/>
      <c r="H337" s="5"/>
      <c r="I337" s="5"/>
      <c r="J337" s="10">
        <v>4.5</v>
      </c>
    </row>
    <row r="338" ht="22.5" spans="1:10">
      <c r="A338" s="6">
        <v>334</v>
      </c>
      <c r="B338" s="7" t="s">
        <v>1686</v>
      </c>
      <c r="C338" s="7" t="s">
        <v>1541</v>
      </c>
      <c r="D338" s="7" t="s">
        <v>1743</v>
      </c>
      <c r="E338" s="7" t="s">
        <v>1744</v>
      </c>
      <c r="F338" s="7" t="s">
        <v>1745</v>
      </c>
      <c r="G338" s="5"/>
      <c r="H338" s="5"/>
      <c r="I338" s="5"/>
      <c r="J338" s="10">
        <v>4.5</v>
      </c>
    </row>
    <row r="339" ht="22.5" spans="1:10">
      <c r="A339" s="6">
        <v>335</v>
      </c>
      <c r="B339" s="7" t="s">
        <v>1686</v>
      </c>
      <c r="C339" s="7" t="s">
        <v>1541</v>
      </c>
      <c r="D339" s="7" t="s">
        <v>1746</v>
      </c>
      <c r="E339" s="7" t="s">
        <v>1747</v>
      </c>
      <c r="F339" s="7" t="s">
        <v>1748</v>
      </c>
      <c r="G339" s="5"/>
      <c r="H339" s="5"/>
      <c r="I339" s="5"/>
      <c r="J339" s="10">
        <v>4.5</v>
      </c>
    </row>
    <row r="340" ht="22.5" spans="1:10">
      <c r="A340" s="6">
        <v>336</v>
      </c>
      <c r="B340" s="7" t="s">
        <v>1686</v>
      </c>
      <c r="C340" s="7" t="s">
        <v>1541</v>
      </c>
      <c r="D340" s="7" t="s">
        <v>1749</v>
      </c>
      <c r="E340" s="7" t="s">
        <v>1750</v>
      </c>
      <c r="F340" s="7" t="s">
        <v>1751</v>
      </c>
      <c r="G340" s="5"/>
      <c r="H340" s="5"/>
      <c r="I340" s="5"/>
      <c r="J340" s="10">
        <v>4.5</v>
      </c>
    </row>
    <row r="341" ht="22.5" spans="1:10">
      <c r="A341" s="6">
        <v>337</v>
      </c>
      <c r="B341" s="7" t="s">
        <v>1686</v>
      </c>
      <c r="C341" s="7" t="s">
        <v>101</v>
      </c>
      <c r="D341" s="7" t="s">
        <v>1752</v>
      </c>
      <c r="E341" s="7" t="s">
        <v>1753</v>
      </c>
      <c r="F341" s="7" t="s">
        <v>1754</v>
      </c>
      <c r="G341" s="5"/>
      <c r="H341" s="5"/>
      <c r="I341" s="5"/>
      <c r="J341" s="10">
        <v>4.5</v>
      </c>
    </row>
    <row r="342" ht="22.5" spans="1:10">
      <c r="A342" s="6">
        <v>338</v>
      </c>
      <c r="B342" s="7" t="s">
        <v>1686</v>
      </c>
      <c r="C342" s="7" t="s">
        <v>101</v>
      </c>
      <c r="D342" s="7" t="s">
        <v>1755</v>
      </c>
      <c r="E342" s="7" t="s">
        <v>1756</v>
      </c>
      <c r="F342" s="7" t="s">
        <v>1757</v>
      </c>
      <c r="G342" s="5"/>
      <c r="H342" s="5"/>
      <c r="I342" s="5"/>
      <c r="J342" s="10">
        <v>4.5</v>
      </c>
    </row>
    <row r="343" ht="22.5" spans="1:10">
      <c r="A343" s="6">
        <v>339</v>
      </c>
      <c r="B343" s="7" t="s">
        <v>1686</v>
      </c>
      <c r="C343" s="7" t="s">
        <v>1758</v>
      </c>
      <c r="D343" s="7" t="s">
        <v>1759</v>
      </c>
      <c r="E343" s="7" t="s">
        <v>1760</v>
      </c>
      <c r="F343" s="7" t="s">
        <v>1761</v>
      </c>
      <c r="G343" s="5"/>
      <c r="H343" s="5"/>
      <c r="I343" s="5"/>
      <c r="J343" s="10">
        <v>4.5</v>
      </c>
    </row>
    <row r="344" ht="22.5" spans="1:10">
      <c r="A344" s="6">
        <v>340</v>
      </c>
      <c r="B344" s="7" t="s">
        <v>1686</v>
      </c>
      <c r="C344" s="7" t="s">
        <v>101</v>
      </c>
      <c r="D344" s="7" t="s">
        <v>1762</v>
      </c>
      <c r="E344" s="7" t="s">
        <v>1763</v>
      </c>
      <c r="F344" s="7" t="s">
        <v>1764</v>
      </c>
      <c r="G344" s="5"/>
      <c r="H344" s="5"/>
      <c r="I344" s="5"/>
      <c r="J344" s="10">
        <v>4.5</v>
      </c>
    </row>
    <row r="345" ht="22.5" spans="1:10">
      <c r="A345" s="6">
        <v>341</v>
      </c>
      <c r="B345" s="7" t="s">
        <v>1686</v>
      </c>
      <c r="C345" s="7" t="s">
        <v>101</v>
      </c>
      <c r="D345" s="7" t="s">
        <v>1765</v>
      </c>
      <c r="E345" s="7" t="s">
        <v>1766</v>
      </c>
      <c r="F345" s="7" t="s">
        <v>1767</v>
      </c>
      <c r="G345" s="5"/>
      <c r="H345" s="5"/>
      <c r="I345" s="5"/>
      <c r="J345" s="10">
        <v>4.5</v>
      </c>
    </row>
    <row r="346" ht="22.5" spans="1:10">
      <c r="A346" s="6">
        <v>342</v>
      </c>
      <c r="B346" s="7" t="s">
        <v>1686</v>
      </c>
      <c r="C346" s="7" t="s">
        <v>101</v>
      </c>
      <c r="D346" s="7" t="s">
        <v>1768</v>
      </c>
      <c r="E346" s="7" t="s">
        <v>1769</v>
      </c>
      <c r="F346" s="7" t="s">
        <v>1770</v>
      </c>
      <c r="G346" s="5"/>
      <c r="H346" s="5"/>
      <c r="I346" s="5"/>
      <c r="J346" s="10">
        <v>4.5</v>
      </c>
    </row>
    <row r="347" ht="22.5" spans="1:10">
      <c r="A347" s="6">
        <v>343</v>
      </c>
      <c r="B347" s="7" t="s">
        <v>1686</v>
      </c>
      <c r="C347" s="7" t="s">
        <v>101</v>
      </c>
      <c r="D347" s="7" t="s">
        <v>1771</v>
      </c>
      <c r="E347" s="7" t="s">
        <v>1772</v>
      </c>
      <c r="F347" s="7" t="s">
        <v>1773</v>
      </c>
      <c r="G347" s="5"/>
      <c r="H347" s="5"/>
      <c r="I347" s="5"/>
      <c r="J347" s="10">
        <v>4.5</v>
      </c>
    </row>
    <row r="348" ht="22.5" spans="1:10">
      <c r="A348" s="6">
        <v>344</v>
      </c>
      <c r="B348" s="7" t="s">
        <v>1686</v>
      </c>
      <c r="C348" s="7" t="s">
        <v>101</v>
      </c>
      <c r="D348" s="7" t="s">
        <v>1774</v>
      </c>
      <c r="E348" s="7" t="s">
        <v>1775</v>
      </c>
      <c r="F348" s="7" t="s">
        <v>1776</v>
      </c>
      <c r="G348" s="5"/>
      <c r="H348" s="5"/>
      <c r="I348" s="5"/>
      <c r="J348" s="10">
        <v>4.5</v>
      </c>
    </row>
    <row r="349" ht="22.5" spans="1:10">
      <c r="A349" s="6">
        <v>345</v>
      </c>
      <c r="B349" s="7" t="s">
        <v>1686</v>
      </c>
      <c r="C349" s="7" t="s">
        <v>10</v>
      </c>
      <c r="D349" s="7" t="s">
        <v>1777</v>
      </c>
      <c r="E349" s="7" t="s">
        <v>1778</v>
      </c>
      <c r="F349" s="7" t="s">
        <v>1779</v>
      </c>
      <c r="G349" s="5"/>
      <c r="H349" s="5"/>
      <c r="I349" s="5"/>
      <c r="J349" s="10">
        <v>4.5</v>
      </c>
    </row>
    <row r="350" ht="22.5" spans="1:10">
      <c r="A350" s="6">
        <v>346</v>
      </c>
      <c r="B350" s="7" t="s">
        <v>1686</v>
      </c>
      <c r="C350" s="7" t="s">
        <v>101</v>
      </c>
      <c r="D350" s="7" t="s">
        <v>1780</v>
      </c>
      <c r="E350" s="7" t="s">
        <v>1781</v>
      </c>
      <c r="F350" s="7" t="s">
        <v>1782</v>
      </c>
      <c r="G350" s="5"/>
      <c r="H350" s="5"/>
      <c r="I350" s="5"/>
      <c r="J350" s="10">
        <v>4.5</v>
      </c>
    </row>
    <row r="351" ht="22.5" spans="1:10">
      <c r="A351" s="6">
        <v>347</v>
      </c>
      <c r="B351" s="7" t="s">
        <v>1686</v>
      </c>
      <c r="C351" s="7" t="s">
        <v>101</v>
      </c>
      <c r="D351" s="7" t="s">
        <v>1783</v>
      </c>
      <c r="E351" s="7" t="s">
        <v>1784</v>
      </c>
      <c r="F351" s="7" t="s">
        <v>1785</v>
      </c>
      <c r="G351" s="5"/>
      <c r="H351" s="5"/>
      <c r="I351" s="5"/>
      <c r="J351" s="10">
        <v>4.5</v>
      </c>
    </row>
    <row r="352" ht="22.5" spans="1:10">
      <c r="A352" s="6">
        <v>348</v>
      </c>
      <c r="B352" s="7" t="s">
        <v>1686</v>
      </c>
      <c r="C352" s="7" t="s">
        <v>101</v>
      </c>
      <c r="D352" s="7" t="s">
        <v>1786</v>
      </c>
      <c r="E352" s="7" t="s">
        <v>1787</v>
      </c>
      <c r="F352" s="7" t="s">
        <v>1788</v>
      </c>
      <c r="G352" s="5"/>
      <c r="H352" s="5"/>
      <c r="I352" s="5"/>
      <c r="J352" s="10">
        <v>4.5</v>
      </c>
    </row>
    <row r="353" ht="22.5" spans="1:10">
      <c r="A353" s="6">
        <v>349</v>
      </c>
      <c r="B353" s="7" t="s">
        <v>1686</v>
      </c>
      <c r="C353" s="7" t="s">
        <v>1789</v>
      </c>
      <c r="D353" s="7" t="s">
        <v>1790</v>
      </c>
      <c r="E353" s="7" t="s">
        <v>1791</v>
      </c>
      <c r="F353" s="7" t="s">
        <v>1792</v>
      </c>
      <c r="G353" s="7" t="s">
        <v>1793</v>
      </c>
      <c r="H353" s="7" t="s">
        <v>1794</v>
      </c>
      <c r="I353" s="7" t="s">
        <v>1795</v>
      </c>
      <c r="J353" s="10">
        <v>10</v>
      </c>
    </row>
    <row r="354" ht="22.5" spans="1:10">
      <c r="A354" s="6">
        <v>350</v>
      </c>
      <c r="B354" s="7" t="s">
        <v>1686</v>
      </c>
      <c r="C354" s="7" t="s">
        <v>1796</v>
      </c>
      <c r="D354" s="7" t="s">
        <v>1797</v>
      </c>
      <c r="E354" s="7" t="s">
        <v>1798</v>
      </c>
      <c r="F354" s="7" t="s">
        <v>1799</v>
      </c>
      <c r="G354" s="5"/>
      <c r="H354" s="5"/>
      <c r="I354" s="5"/>
      <c r="J354" s="10">
        <v>4.5</v>
      </c>
    </row>
    <row r="355" ht="22.5" spans="1:10">
      <c r="A355" s="6">
        <v>351</v>
      </c>
      <c r="B355" s="7" t="s">
        <v>1686</v>
      </c>
      <c r="C355" s="7" t="s">
        <v>1796</v>
      </c>
      <c r="D355" s="7" t="s">
        <v>1800</v>
      </c>
      <c r="E355" s="7" t="s">
        <v>1801</v>
      </c>
      <c r="F355" s="7" t="s">
        <v>1802</v>
      </c>
      <c r="G355" s="5"/>
      <c r="H355" s="5"/>
      <c r="I355" s="5"/>
      <c r="J355" s="10">
        <v>4.5</v>
      </c>
    </row>
    <row r="356" ht="22.5" spans="1:10">
      <c r="A356" s="6">
        <v>352</v>
      </c>
      <c r="B356" s="7" t="s">
        <v>1686</v>
      </c>
      <c r="C356" s="7" t="s">
        <v>1803</v>
      </c>
      <c r="D356" s="7" t="s">
        <v>1804</v>
      </c>
      <c r="E356" s="7" t="s">
        <v>1805</v>
      </c>
      <c r="F356" s="7" t="s">
        <v>1806</v>
      </c>
      <c r="G356" s="5"/>
      <c r="H356" s="5"/>
      <c r="I356" s="5"/>
      <c r="J356" s="10">
        <v>4.5</v>
      </c>
    </row>
    <row r="357" ht="22.5" spans="1:10">
      <c r="A357" s="6">
        <v>353</v>
      </c>
      <c r="B357" s="7" t="s">
        <v>1686</v>
      </c>
      <c r="C357" s="7" t="s">
        <v>1803</v>
      </c>
      <c r="D357" s="7" t="s">
        <v>1807</v>
      </c>
      <c r="E357" s="7" t="s">
        <v>1808</v>
      </c>
      <c r="F357" s="7" t="s">
        <v>1809</v>
      </c>
      <c r="G357" s="5"/>
      <c r="H357" s="5"/>
      <c r="I357" s="5"/>
      <c r="J357" s="10">
        <v>4.5</v>
      </c>
    </row>
    <row r="358" ht="22.5" spans="1:10">
      <c r="A358" s="6">
        <v>354</v>
      </c>
      <c r="B358" s="7" t="s">
        <v>1686</v>
      </c>
      <c r="C358" s="7" t="s">
        <v>1796</v>
      </c>
      <c r="D358" s="7" t="s">
        <v>1810</v>
      </c>
      <c r="E358" s="7" t="s">
        <v>1811</v>
      </c>
      <c r="F358" s="7" t="s">
        <v>1812</v>
      </c>
      <c r="G358" s="5"/>
      <c r="H358" s="5"/>
      <c r="I358" s="5"/>
      <c r="J358" s="10">
        <v>4.5</v>
      </c>
    </row>
    <row r="359" ht="22.5" spans="1:10">
      <c r="A359" s="6">
        <v>355</v>
      </c>
      <c r="B359" s="7" t="s">
        <v>1686</v>
      </c>
      <c r="C359" s="7" t="s">
        <v>1796</v>
      </c>
      <c r="D359" s="7" t="s">
        <v>1813</v>
      </c>
      <c r="E359" s="7" t="s">
        <v>1814</v>
      </c>
      <c r="F359" s="7" t="s">
        <v>1815</v>
      </c>
      <c r="G359" s="5"/>
      <c r="H359" s="5"/>
      <c r="I359" s="5"/>
      <c r="J359" s="10">
        <v>4.5</v>
      </c>
    </row>
    <row r="360" ht="22.5" spans="1:10">
      <c r="A360" s="6">
        <v>356</v>
      </c>
      <c r="B360" s="7" t="s">
        <v>1686</v>
      </c>
      <c r="C360" s="7" t="s">
        <v>1796</v>
      </c>
      <c r="D360" s="7" t="s">
        <v>1816</v>
      </c>
      <c r="E360" s="7" t="s">
        <v>1817</v>
      </c>
      <c r="F360" s="7" t="s">
        <v>1818</v>
      </c>
      <c r="G360" s="5"/>
      <c r="H360" s="5"/>
      <c r="I360" s="5"/>
      <c r="J360" s="10">
        <v>4.5</v>
      </c>
    </row>
    <row r="361" ht="22.5" spans="1:10">
      <c r="A361" s="6">
        <v>357</v>
      </c>
      <c r="B361" s="7" t="s">
        <v>1686</v>
      </c>
      <c r="C361" s="7" t="s">
        <v>1796</v>
      </c>
      <c r="D361" s="7" t="s">
        <v>1819</v>
      </c>
      <c r="E361" s="7" t="s">
        <v>1820</v>
      </c>
      <c r="F361" s="7" t="s">
        <v>1821</v>
      </c>
      <c r="G361" s="5"/>
      <c r="H361" s="5"/>
      <c r="I361" s="5"/>
      <c r="J361" s="10">
        <v>4.5</v>
      </c>
    </row>
    <row r="362" ht="22.5" spans="1:10">
      <c r="A362" s="6">
        <v>358</v>
      </c>
      <c r="B362" s="7" t="s">
        <v>1686</v>
      </c>
      <c r="C362" s="7" t="s">
        <v>1796</v>
      </c>
      <c r="D362" s="7" t="s">
        <v>1822</v>
      </c>
      <c r="E362" s="7" t="s">
        <v>1823</v>
      </c>
      <c r="F362" s="7" t="s">
        <v>1824</v>
      </c>
      <c r="G362" s="5"/>
      <c r="H362" s="5"/>
      <c r="I362" s="5"/>
      <c r="J362" s="10">
        <v>4.5</v>
      </c>
    </row>
    <row r="363" ht="22.5" spans="1:10">
      <c r="A363" s="6">
        <v>359</v>
      </c>
      <c r="B363" s="7" t="s">
        <v>1686</v>
      </c>
      <c r="C363" s="7" t="s">
        <v>1825</v>
      </c>
      <c r="D363" s="7" t="s">
        <v>1826</v>
      </c>
      <c r="E363" s="7" t="s">
        <v>1827</v>
      </c>
      <c r="F363" s="7" t="s">
        <v>1828</v>
      </c>
      <c r="G363" s="5"/>
      <c r="H363" s="5"/>
      <c r="I363" s="5"/>
      <c r="J363" s="10">
        <v>4.5</v>
      </c>
    </row>
    <row r="364" ht="22.5" spans="1:10">
      <c r="A364" s="6">
        <v>360</v>
      </c>
      <c r="B364" s="7" t="s">
        <v>1686</v>
      </c>
      <c r="C364" s="7" t="s">
        <v>1829</v>
      </c>
      <c r="D364" s="7" t="s">
        <v>1830</v>
      </c>
      <c r="E364" s="7" t="s">
        <v>1831</v>
      </c>
      <c r="F364" s="7" t="s">
        <v>1832</v>
      </c>
      <c r="G364" s="5"/>
      <c r="H364" s="5"/>
      <c r="I364" s="5"/>
      <c r="J364" s="10">
        <v>4.5</v>
      </c>
    </row>
    <row r="365" ht="22.5" spans="1:10">
      <c r="A365" s="6">
        <v>361</v>
      </c>
      <c r="B365" s="7" t="s">
        <v>1686</v>
      </c>
      <c r="C365" s="7" t="s">
        <v>1829</v>
      </c>
      <c r="D365" s="7" t="s">
        <v>1833</v>
      </c>
      <c r="E365" s="7" t="s">
        <v>1834</v>
      </c>
      <c r="F365" s="7" t="s">
        <v>1835</v>
      </c>
      <c r="G365" s="5"/>
      <c r="H365" s="5"/>
      <c r="I365" s="5"/>
      <c r="J365" s="10">
        <v>4.5</v>
      </c>
    </row>
    <row r="366" ht="22.5" spans="1:10">
      <c r="A366" s="6">
        <v>362</v>
      </c>
      <c r="B366" s="7" t="s">
        <v>1686</v>
      </c>
      <c r="C366" s="7" t="s">
        <v>1836</v>
      </c>
      <c r="D366" s="7" t="s">
        <v>1837</v>
      </c>
      <c r="E366" s="7" t="s">
        <v>1838</v>
      </c>
      <c r="F366" s="7" t="s">
        <v>1839</v>
      </c>
      <c r="G366" s="5"/>
      <c r="H366" s="5"/>
      <c r="I366" s="5"/>
      <c r="J366" s="10">
        <v>4.5</v>
      </c>
    </row>
    <row r="367" ht="22.5" spans="1:10">
      <c r="A367" s="6">
        <v>363</v>
      </c>
      <c r="B367" s="7" t="s">
        <v>1686</v>
      </c>
      <c r="C367" s="7" t="s">
        <v>1836</v>
      </c>
      <c r="D367" s="7" t="s">
        <v>1840</v>
      </c>
      <c r="E367" s="7" t="s">
        <v>1841</v>
      </c>
      <c r="F367" s="7" t="s">
        <v>1842</v>
      </c>
      <c r="G367" s="5"/>
      <c r="H367" s="5"/>
      <c r="I367" s="5"/>
      <c r="J367" s="10">
        <v>4.5</v>
      </c>
    </row>
    <row r="368" ht="22.5" spans="1:10">
      <c r="A368" s="6">
        <v>364</v>
      </c>
      <c r="B368" s="7" t="s">
        <v>1686</v>
      </c>
      <c r="C368" s="7" t="s">
        <v>1836</v>
      </c>
      <c r="D368" s="7" t="s">
        <v>1843</v>
      </c>
      <c r="E368" s="7" t="s">
        <v>1844</v>
      </c>
      <c r="F368" s="7" t="s">
        <v>1845</v>
      </c>
      <c r="G368" s="5"/>
      <c r="H368" s="5"/>
      <c r="I368" s="5"/>
      <c r="J368" s="10">
        <v>4.5</v>
      </c>
    </row>
    <row r="369" ht="22.5" spans="1:10">
      <c r="A369" s="6">
        <v>365</v>
      </c>
      <c r="B369" s="7" t="s">
        <v>1686</v>
      </c>
      <c r="C369" s="7" t="s">
        <v>1836</v>
      </c>
      <c r="D369" s="7" t="s">
        <v>1846</v>
      </c>
      <c r="E369" s="7" t="s">
        <v>1847</v>
      </c>
      <c r="F369" s="7" t="s">
        <v>1848</v>
      </c>
      <c r="G369" s="5"/>
      <c r="H369" s="5"/>
      <c r="I369" s="5"/>
      <c r="J369" s="10">
        <v>4.5</v>
      </c>
    </row>
    <row r="370" ht="22.5" spans="1:10">
      <c r="A370" s="6">
        <v>366</v>
      </c>
      <c r="B370" s="7" t="s">
        <v>1686</v>
      </c>
      <c r="C370" s="7" t="s">
        <v>1836</v>
      </c>
      <c r="D370" s="7" t="s">
        <v>1849</v>
      </c>
      <c r="E370" s="7" t="s">
        <v>1850</v>
      </c>
      <c r="F370" s="7" t="s">
        <v>1851</v>
      </c>
      <c r="G370" s="5"/>
      <c r="H370" s="5"/>
      <c r="I370" s="5"/>
      <c r="J370" s="10">
        <v>4.5</v>
      </c>
    </row>
    <row r="371" ht="22.5" spans="1:10">
      <c r="A371" s="6">
        <v>367</v>
      </c>
      <c r="B371" s="7" t="s">
        <v>1686</v>
      </c>
      <c r="C371" s="7" t="s">
        <v>1852</v>
      </c>
      <c r="D371" s="7" t="s">
        <v>1853</v>
      </c>
      <c r="E371" s="7" t="s">
        <v>1854</v>
      </c>
      <c r="F371" s="7" t="s">
        <v>1855</v>
      </c>
      <c r="G371" s="7" t="s">
        <v>1856</v>
      </c>
      <c r="H371" s="7" t="s">
        <v>1857</v>
      </c>
      <c r="I371" s="7" t="s">
        <v>1858</v>
      </c>
      <c r="J371" s="10">
        <v>10</v>
      </c>
    </row>
    <row r="372" ht="22.5" spans="1:10">
      <c r="A372" s="6">
        <v>368</v>
      </c>
      <c r="B372" s="7" t="s">
        <v>1686</v>
      </c>
      <c r="C372" s="7" t="s">
        <v>1859</v>
      </c>
      <c r="D372" s="7" t="s">
        <v>1860</v>
      </c>
      <c r="E372" s="7" t="s">
        <v>1861</v>
      </c>
      <c r="F372" s="7" t="s">
        <v>1862</v>
      </c>
      <c r="G372" s="5"/>
      <c r="H372" s="5"/>
      <c r="I372" s="5"/>
      <c r="J372" s="10">
        <v>4.5</v>
      </c>
    </row>
    <row r="373" ht="22.5" spans="1:10">
      <c r="A373" s="6">
        <v>369</v>
      </c>
      <c r="B373" s="7" t="s">
        <v>1686</v>
      </c>
      <c r="C373" s="7" t="s">
        <v>1859</v>
      </c>
      <c r="D373" s="7" t="s">
        <v>1863</v>
      </c>
      <c r="E373" s="7" t="s">
        <v>1864</v>
      </c>
      <c r="F373" s="7" t="s">
        <v>1865</v>
      </c>
      <c r="G373" s="5"/>
      <c r="H373" s="5"/>
      <c r="I373" s="5"/>
      <c r="J373" s="10">
        <v>4.5</v>
      </c>
    </row>
    <row r="374" ht="22.5" spans="1:10">
      <c r="A374" s="6">
        <v>370</v>
      </c>
      <c r="B374" s="7" t="s">
        <v>1686</v>
      </c>
      <c r="C374" s="7" t="s">
        <v>1866</v>
      </c>
      <c r="D374" s="7" t="s">
        <v>1867</v>
      </c>
      <c r="E374" s="7" t="s">
        <v>1868</v>
      </c>
      <c r="F374" s="7" t="s">
        <v>1869</v>
      </c>
      <c r="G374" s="5"/>
      <c r="H374" s="5"/>
      <c r="I374" s="5"/>
      <c r="J374" s="10">
        <v>4.5</v>
      </c>
    </row>
    <row r="375" ht="22.5" spans="1:10">
      <c r="A375" s="6">
        <v>371</v>
      </c>
      <c r="B375" s="7" t="s">
        <v>1686</v>
      </c>
      <c r="C375" s="7" t="s">
        <v>1866</v>
      </c>
      <c r="D375" s="7" t="s">
        <v>1870</v>
      </c>
      <c r="E375" s="7" t="s">
        <v>1871</v>
      </c>
      <c r="F375" s="7" t="s">
        <v>1872</v>
      </c>
      <c r="G375" s="5"/>
      <c r="H375" s="5"/>
      <c r="I375" s="5"/>
      <c r="J375" s="10">
        <v>4.5</v>
      </c>
    </row>
    <row r="376" ht="22.5" spans="1:10">
      <c r="A376" s="6">
        <v>372</v>
      </c>
      <c r="B376" s="7" t="s">
        <v>1686</v>
      </c>
      <c r="C376" s="7" t="s">
        <v>101</v>
      </c>
      <c r="D376" s="7" t="s">
        <v>1873</v>
      </c>
      <c r="E376" s="7" t="s">
        <v>1874</v>
      </c>
      <c r="F376" s="7" t="s">
        <v>1875</v>
      </c>
      <c r="G376" s="5"/>
      <c r="H376" s="5"/>
      <c r="I376" s="5"/>
      <c r="J376" s="10">
        <v>4.5</v>
      </c>
    </row>
    <row r="377" ht="22.5" spans="1:10">
      <c r="A377" s="6">
        <v>373</v>
      </c>
      <c r="B377" s="7" t="s">
        <v>1686</v>
      </c>
      <c r="C377" s="7" t="s">
        <v>101</v>
      </c>
      <c r="D377" s="7" t="s">
        <v>1876</v>
      </c>
      <c r="E377" s="7" t="s">
        <v>1877</v>
      </c>
      <c r="F377" s="7" t="s">
        <v>1878</v>
      </c>
      <c r="G377" s="5"/>
      <c r="H377" s="5"/>
      <c r="I377" s="5"/>
      <c r="J377" s="10">
        <v>1.8</v>
      </c>
    </row>
    <row r="378" ht="22.5" spans="1:10">
      <c r="A378" s="6">
        <v>374</v>
      </c>
      <c r="B378" s="7" t="s">
        <v>1686</v>
      </c>
      <c r="C378" s="7" t="s">
        <v>1836</v>
      </c>
      <c r="D378" s="7" t="s">
        <v>1879</v>
      </c>
      <c r="E378" s="7" t="s">
        <v>1880</v>
      </c>
      <c r="F378" s="7" t="s">
        <v>1881</v>
      </c>
      <c r="G378" s="5"/>
      <c r="H378" s="5"/>
      <c r="I378" s="5"/>
      <c r="J378" s="10">
        <v>4.5</v>
      </c>
    </row>
    <row r="379" ht="22.5" spans="1:10">
      <c r="A379" s="6">
        <v>375</v>
      </c>
      <c r="B379" s="7" t="s">
        <v>1686</v>
      </c>
      <c r="C379" s="7" t="s">
        <v>1836</v>
      </c>
      <c r="D379" s="7" t="s">
        <v>1882</v>
      </c>
      <c r="E379" s="7" t="s">
        <v>1883</v>
      </c>
      <c r="F379" s="7" t="s">
        <v>1884</v>
      </c>
      <c r="G379" s="5"/>
      <c r="H379" s="5"/>
      <c r="I379" s="5"/>
      <c r="J379" s="10">
        <v>4.5</v>
      </c>
    </row>
    <row r="380" ht="22.5" spans="1:10">
      <c r="A380" s="6">
        <v>376</v>
      </c>
      <c r="B380" s="7" t="s">
        <v>1686</v>
      </c>
      <c r="C380" s="7" t="s">
        <v>1541</v>
      </c>
      <c r="D380" s="7" t="s">
        <v>1885</v>
      </c>
      <c r="E380" s="7" t="s">
        <v>1886</v>
      </c>
      <c r="F380" s="7" t="s">
        <v>1887</v>
      </c>
      <c r="G380" s="5"/>
      <c r="H380" s="5"/>
      <c r="I380" s="5"/>
      <c r="J380" s="10">
        <v>4.5</v>
      </c>
    </row>
    <row r="381" ht="22.5" spans="1:10">
      <c r="A381" s="6">
        <v>377</v>
      </c>
      <c r="B381" s="7" t="s">
        <v>1686</v>
      </c>
      <c r="C381" s="7" t="s">
        <v>1796</v>
      </c>
      <c r="D381" s="7" t="s">
        <v>1888</v>
      </c>
      <c r="E381" s="7" t="s">
        <v>1889</v>
      </c>
      <c r="F381" s="7" t="s">
        <v>1890</v>
      </c>
      <c r="G381" s="5"/>
      <c r="H381" s="5"/>
      <c r="I381" s="5"/>
      <c r="J381" s="10">
        <v>4.5</v>
      </c>
    </row>
    <row r="382" ht="22.5" spans="1:10">
      <c r="A382" s="6">
        <v>378</v>
      </c>
      <c r="B382" s="7" t="s">
        <v>1686</v>
      </c>
      <c r="C382" s="7" t="s">
        <v>1796</v>
      </c>
      <c r="D382" s="7" t="s">
        <v>1891</v>
      </c>
      <c r="E382" s="7" t="s">
        <v>1892</v>
      </c>
      <c r="F382" s="7" t="s">
        <v>1893</v>
      </c>
      <c r="G382" s="5"/>
      <c r="H382" s="5"/>
      <c r="I382" s="5"/>
      <c r="J382" s="10">
        <v>4.5</v>
      </c>
    </row>
    <row r="383" ht="22.5" spans="1:10">
      <c r="A383" s="6">
        <v>379</v>
      </c>
      <c r="B383" s="7" t="s">
        <v>1686</v>
      </c>
      <c r="C383" s="7" t="s">
        <v>1894</v>
      </c>
      <c r="D383" s="7" t="s">
        <v>1895</v>
      </c>
      <c r="E383" s="7" t="s">
        <v>1896</v>
      </c>
      <c r="F383" s="7" t="s">
        <v>1897</v>
      </c>
      <c r="G383" s="5"/>
      <c r="H383" s="5"/>
      <c r="I383" s="5"/>
      <c r="J383" s="10">
        <v>4.5</v>
      </c>
    </row>
    <row r="384" ht="22.5" spans="1:10">
      <c r="A384" s="6">
        <v>380</v>
      </c>
      <c r="B384" s="7" t="s">
        <v>1686</v>
      </c>
      <c r="C384" s="7" t="s">
        <v>1898</v>
      </c>
      <c r="D384" s="7" t="s">
        <v>1899</v>
      </c>
      <c r="E384" s="7" t="s">
        <v>1900</v>
      </c>
      <c r="F384" s="7" t="s">
        <v>1901</v>
      </c>
      <c r="G384" s="7" t="s">
        <v>1902</v>
      </c>
      <c r="H384" s="7" t="s">
        <v>1903</v>
      </c>
      <c r="I384" s="7" t="s">
        <v>1904</v>
      </c>
      <c r="J384" s="10">
        <v>6.5</v>
      </c>
    </row>
    <row r="385" ht="22.5" spans="1:10">
      <c r="A385" s="6">
        <v>381</v>
      </c>
      <c r="B385" s="7" t="s">
        <v>1686</v>
      </c>
      <c r="C385" s="7" t="s">
        <v>1905</v>
      </c>
      <c r="D385" s="7" t="s">
        <v>1906</v>
      </c>
      <c r="E385" s="7" t="s">
        <v>1907</v>
      </c>
      <c r="F385" s="7" t="s">
        <v>1908</v>
      </c>
      <c r="G385" s="7" t="s">
        <v>1909</v>
      </c>
      <c r="H385" s="7" t="s">
        <v>1910</v>
      </c>
      <c r="I385" s="7" t="s">
        <v>1911</v>
      </c>
      <c r="J385" s="10">
        <v>6.5</v>
      </c>
    </row>
    <row r="386" ht="22.5" spans="1:10">
      <c r="A386" s="6">
        <v>382</v>
      </c>
      <c r="B386" s="7" t="s">
        <v>1686</v>
      </c>
      <c r="C386" s="7" t="s">
        <v>1836</v>
      </c>
      <c r="D386" s="7" t="s">
        <v>1912</v>
      </c>
      <c r="E386" s="7" t="s">
        <v>1913</v>
      </c>
      <c r="F386" s="7" t="s">
        <v>1914</v>
      </c>
      <c r="G386" s="5"/>
      <c r="H386" s="5"/>
      <c r="I386" s="5"/>
      <c r="J386" s="10">
        <v>4.5</v>
      </c>
    </row>
    <row r="387" ht="22.5" spans="1:10">
      <c r="A387" s="6">
        <v>383</v>
      </c>
      <c r="B387" s="7" t="s">
        <v>1686</v>
      </c>
      <c r="C387" s="7" t="s">
        <v>1836</v>
      </c>
      <c r="D387" s="7" t="s">
        <v>1915</v>
      </c>
      <c r="E387" s="7" t="s">
        <v>1916</v>
      </c>
      <c r="F387" s="7" t="s">
        <v>1917</v>
      </c>
      <c r="G387" s="5"/>
      <c r="H387" s="5"/>
      <c r="I387" s="5"/>
      <c r="J387" s="10">
        <v>3.5</v>
      </c>
    </row>
    <row r="388" ht="22.5" spans="1:10">
      <c r="A388" s="6">
        <v>384</v>
      </c>
      <c r="B388" s="7" t="s">
        <v>1686</v>
      </c>
      <c r="C388" s="7" t="s">
        <v>1836</v>
      </c>
      <c r="D388" s="7" t="s">
        <v>1918</v>
      </c>
      <c r="E388" s="7" t="s">
        <v>1919</v>
      </c>
      <c r="F388" s="7" t="s">
        <v>1920</v>
      </c>
      <c r="G388" s="5"/>
      <c r="H388" s="5"/>
      <c r="I388" s="5"/>
      <c r="J388" s="10">
        <v>3.5</v>
      </c>
    </row>
    <row r="389" ht="22.5" spans="1:10">
      <c r="A389" s="6">
        <v>385</v>
      </c>
      <c r="B389" s="7" t="s">
        <v>1686</v>
      </c>
      <c r="C389" s="7" t="s">
        <v>1836</v>
      </c>
      <c r="D389" s="7" t="s">
        <v>1921</v>
      </c>
      <c r="E389" s="7" t="s">
        <v>1922</v>
      </c>
      <c r="F389" s="7" t="s">
        <v>1923</v>
      </c>
      <c r="G389" s="5"/>
      <c r="H389" s="5"/>
      <c r="I389" s="5"/>
      <c r="J389" s="10">
        <v>4.5</v>
      </c>
    </row>
    <row r="390" ht="22.5" spans="1:10">
      <c r="A390" s="6">
        <v>386</v>
      </c>
      <c r="B390" s="7" t="s">
        <v>1686</v>
      </c>
      <c r="C390" s="7" t="s">
        <v>1924</v>
      </c>
      <c r="D390" s="7" t="s">
        <v>1925</v>
      </c>
      <c r="E390" s="7" t="s">
        <v>1926</v>
      </c>
      <c r="F390" s="7" t="s">
        <v>1927</v>
      </c>
      <c r="G390" s="5"/>
      <c r="H390" s="5"/>
      <c r="I390" s="5"/>
      <c r="J390" s="10">
        <v>3.5</v>
      </c>
    </row>
    <row r="391" ht="22.5" spans="1:10">
      <c r="A391" s="6">
        <v>387</v>
      </c>
      <c r="B391" s="7" t="s">
        <v>1686</v>
      </c>
      <c r="C391" s="7" t="s">
        <v>1928</v>
      </c>
      <c r="D391" s="7" t="s">
        <v>1929</v>
      </c>
      <c r="E391" s="7" t="s">
        <v>1930</v>
      </c>
      <c r="F391" s="7" t="s">
        <v>1931</v>
      </c>
      <c r="G391" s="5"/>
      <c r="H391" s="5"/>
      <c r="I391" s="5"/>
      <c r="J391" s="10">
        <v>4.5</v>
      </c>
    </row>
    <row r="392" ht="22.5" spans="1:10">
      <c r="A392" s="6">
        <v>388</v>
      </c>
      <c r="B392" s="7" t="s">
        <v>1686</v>
      </c>
      <c r="C392" s="7" t="s">
        <v>1932</v>
      </c>
      <c r="D392" s="7" t="s">
        <v>1933</v>
      </c>
      <c r="E392" s="7" t="s">
        <v>1934</v>
      </c>
      <c r="F392" s="7" t="s">
        <v>1935</v>
      </c>
      <c r="G392" s="7" t="s">
        <v>1936</v>
      </c>
      <c r="H392" s="7" t="s">
        <v>1937</v>
      </c>
      <c r="I392" s="7" t="s">
        <v>1938</v>
      </c>
      <c r="J392" s="10">
        <v>6.7</v>
      </c>
    </row>
    <row r="393" ht="22.5" spans="1:10">
      <c r="A393" s="6">
        <v>389</v>
      </c>
      <c r="B393" s="7" t="s">
        <v>1686</v>
      </c>
      <c r="C393" s="7" t="s">
        <v>1939</v>
      </c>
      <c r="D393" s="7" t="s">
        <v>1940</v>
      </c>
      <c r="E393" s="7" t="s">
        <v>1941</v>
      </c>
      <c r="F393" s="7" t="s">
        <v>1942</v>
      </c>
      <c r="G393" s="7" t="s">
        <v>1943</v>
      </c>
      <c r="H393" s="7" t="s">
        <v>1944</v>
      </c>
      <c r="I393" s="7" t="s">
        <v>1945</v>
      </c>
      <c r="J393" s="10">
        <v>7.5</v>
      </c>
    </row>
    <row r="394" ht="22.5" spans="1:10">
      <c r="A394" s="6">
        <v>390</v>
      </c>
      <c r="B394" s="7" t="s">
        <v>1686</v>
      </c>
      <c r="C394" s="7" t="s">
        <v>1946</v>
      </c>
      <c r="D394" s="7" t="s">
        <v>1947</v>
      </c>
      <c r="E394" s="7" t="s">
        <v>1948</v>
      </c>
      <c r="F394" s="7" t="s">
        <v>1949</v>
      </c>
      <c r="G394" s="5"/>
      <c r="H394" s="5"/>
      <c r="I394" s="5"/>
      <c r="J394" s="10">
        <v>3.5</v>
      </c>
    </row>
    <row r="395" ht="22.5" spans="1:10">
      <c r="A395" s="6">
        <v>391</v>
      </c>
      <c r="B395" s="7" t="s">
        <v>1686</v>
      </c>
      <c r="C395" s="7" t="s">
        <v>1950</v>
      </c>
      <c r="D395" s="7" t="s">
        <v>1951</v>
      </c>
      <c r="E395" s="7" t="s">
        <v>1952</v>
      </c>
      <c r="F395" s="7" t="s">
        <v>1953</v>
      </c>
      <c r="G395" s="5"/>
      <c r="H395" s="5"/>
      <c r="I395" s="5"/>
      <c r="J395" s="10">
        <v>1.2</v>
      </c>
    </row>
    <row r="396" ht="22.5" spans="1:10">
      <c r="A396" s="6">
        <v>392</v>
      </c>
      <c r="B396" s="7" t="s">
        <v>1686</v>
      </c>
      <c r="C396" s="7" t="s">
        <v>1954</v>
      </c>
      <c r="D396" s="7" t="s">
        <v>1955</v>
      </c>
      <c r="E396" s="7" t="s">
        <v>1956</v>
      </c>
      <c r="F396" s="7" t="s">
        <v>1957</v>
      </c>
      <c r="G396" s="5"/>
      <c r="H396" s="5"/>
      <c r="I396" s="5"/>
      <c r="J396" s="10">
        <v>4.5</v>
      </c>
    </row>
    <row r="397" ht="31.5" spans="1:10">
      <c r="A397" s="6">
        <v>393</v>
      </c>
      <c r="B397" s="7" t="s">
        <v>1686</v>
      </c>
      <c r="C397" s="7" t="s">
        <v>1958</v>
      </c>
      <c r="D397" s="7" t="s">
        <v>1959</v>
      </c>
      <c r="E397" s="7" t="s">
        <v>1960</v>
      </c>
      <c r="F397" s="7" t="s">
        <v>1961</v>
      </c>
      <c r="G397" s="5"/>
      <c r="H397" s="5"/>
      <c r="I397" s="5"/>
      <c r="J397" s="10">
        <v>4.5</v>
      </c>
    </row>
    <row r="398" ht="22.5" spans="1:10">
      <c r="A398" s="6">
        <v>394</v>
      </c>
      <c r="B398" s="7" t="s">
        <v>1686</v>
      </c>
      <c r="C398" s="7" t="s">
        <v>1962</v>
      </c>
      <c r="D398" s="7" t="s">
        <v>1963</v>
      </c>
      <c r="E398" s="7" t="s">
        <v>1964</v>
      </c>
      <c r="F398" s="7" t="s">
        <v>1965</v>
      </c>
      <c r="G398" s="7" t="s">
        <v>1966</v>
      </c>
      <c r="H398" s="7" t="s">
        <v>1967</v>
      </c>
      <c r="I398" s="7" t="s">
        <v>1968</v>
      </c>
      <c r="J398" s="10">
        <v>10</v>
      </c>
    </row>
    <row r="399" ht="22.5" spans="1:10">
      <c r="A399" s="6">
        <v>395</v>
      </c>
      <c r="B399" s="7" t="s">
        <v>1686</v>
      </c>
      <c r="C399" s="7" t="s">
        <v>1962</v>
      </c>
      <c r="D399" s="7" t="s">
        <v>1969</v>
      </c>
      <c r="E399" s="7" t="s">
        <v>1970</v>
      </c>
      <c r="F399" s="7" t="s">
        <v>1971</v>
      </c>
      <c r="G399" s="7" t="s">
        <v>1972</v>
      </c>
      <c r="H399" s="7" t="s">
        <v>1973</v>
      </c>
      <c r="I399" s="7" t="s">
        <v>1974</v>
      </c>
      <c r="J399" s="10">
        <v>10</v>
      </c>
    </row>
    <row r="400" ht="22.5" spans="1:10">
      <c r="A400" s="6">
        <v>396</v>
      </c>
      <c r="B400" s="7" t="s">
        <v>1686</v>
      </c>
      <c r="C400" s="7" t="s">
        <v>1962</v>
      </c>
      <c r="D400" s="7" t="s">
        <v>1975</v>
      </c>
      <c r="E400" s="7" t="s">
        <v>1976</v>
      </c>
      <c r="F400" s="7" t="s">
        <v>1977</v>
      </c>
      <c r="G400" s="7" t="s">
        <v>1978</v>
      </c>
      <c r="H400" s="7" t="s">
        <v>1979</v>
      </c>
      <c r="I400" s="7" t="s">
        <v>1980</v>
      </c>
      <c r="J400" s="10">
        <v>10</v>
      </c>
    </row>
    <row r="401" ht="22.5" spans="1:10">
      <c r="A401" s="6">
        <v>397</v>
      </c>
      <c r="B401" s="7" t="s">
        <v>1686</v>
      </c>
      <c r="C401" s="7" t="s">
        <v>1981</v>
      </c>
      <c r="D401" s="7" t="s">
        <v>1982</v>
      </c>
      <c r="E401" s="7" t="s">
        <v>1983</v>
      </c>
      <c r="F401" s="7" t="s">
        <v>1984</v>
      </c>
      <c r="G401" s="5"/>
      <c r="H401" s="5"/>
      <c r="I401" s="5"/>
      <c r="J401" s="10">
        <v>3.5</v>
      </c>
    </row>
    <row r="402" ht="22.5" spans="1:10">
      <c r="A402" s="6">
        <v>398</v>
      </c>
      <c r="B402" s="7" t="s">
        <v>1686</v>
      </c>
      <c r="C402" s="7" t="s">
        <v>1836</v>
      </c>
      <c r="D402" s="7" t="s">
        <v>1985</v>
      </c>
      <c r="E402" s="7" t="s">
        <v>1986</v>
      </c>
      <c r="F402" s="7" t="s">
        <v>1987</v>
      </c>
      <c r="G402" s="5"/>
      <c r="H402" s="5"/>
      <c r="I402" s="5"/>
      <c r="J402" s="10">
        <v>4.5</v>
      </c>
    </row>
    <row r="403" ht="22.5" spans="1:10">
      <c r="A403" s="6">
        <v>399</v>
      </c>
      <c r="B403" s="7" t="s">
        <v>1686</v>
      </c>
      <c r="C403" s="7" t="s">
        <v>1836</v>
      </c>
      <c r="D403" s="7" t="s">
        <v>1988</v>
      </c>
      <c r="E403" s="7" t="s">
        <v>1989</v>
      </c>
      <c r="F403" s="7" t="s">
        <v>1990</v>
      </c>
      <c r="G403" s="5"/>
      <c r="H403" s="5"/>
      <c r="I403" s="5"/>
      <c r="J403" s="10">
        <v>4.5</v>
      </c>
    </row>
    <row r="404" ht="22.5" spans="1:10">
      <c r="A404" s="6">
        <v>400</v>
      </c>
      <c r="B404" s="7" t="s">
        <v>1686</v>
      </c>
      <c r="C404" s="7" t="s">
        <v>1991</v>
      </c>
      <c r="D404" s="7" t="s">
        <v>1992</v>
      </c>
      <c r="E404" s="7" t="s">
        <v>1993</v>
      </c>
      <c r="F404" s="7" t="s">
        <v>1994</v>
      </c>
      <c r="G404" s="5"/>
      <c r="H404" s="5"/>
      <c r="I404" s="5"/>
      <c r="J404" s="10">
        <v>4.5</v>
      </c>
    </row>
    <row r="405" ht="22.5" spans="1:10">
      <c r="A405" s="6">
        <v>401</v>
      </c>
      <c r="B405" s="7" t="s">
        <v>1686</v>
      </c>
      <c r="C405" s="7" t="s">
        <v>1995</v>
      </c>
      <c r="D405" s="7" t="s">
        <v>1996</v>
      </c>
      <c r="E405" s="7" t="s">
        <v>1997</v>
      </c>
      <c r="F405" s="7" t="s">
        <v>1998</v>
      </c>
      <c r="G405" s="5"/>
      <c r="H405" s="5"/>
      <c r="I405" s="5"/>
      <c r="J405" s="10">
        <v>4.5</v>
      </c>
    </row>
    <row r="406" ht="22.5" spans="1:10">
      <c r="A406" s="6">
        <v>402</v>
      </c>
      <c r="B406" s="7" t="s">
        <v>1686</v>
      </c>
      <c r="C406" s="7" t="s">
        <v>1999</v>
      </c>
      <c r="D406" s="7" t="s">
        <v>2000</v>
      </c>
      <c r="E406" s="7" t="s">
        <v>2001</v>
      </c>
      <c r="F406" s="7" t="s">
        <v>2002</v>
      </c>
      <c r="G406" s="7" t="s">
        <v>2003</v>
      </c>
      <c r="H406" s="7" t="s">
        <v>2004</v>
      </c>
      <c r="I406" s="7" t="s">
        <v>2005</v>
      </c>
      <c r="J406" s="10">
        <v>10</v>
      </c>
    </row>
    <row r="407" ht="22.5" spans="1:10">
      <c r="A407" s="6">
        <v>403</v>
      </c>
      <c r="B407" s="7" t="s">
        <v>1686</v>
      </c>
      <c r="C407" s="7" t="s">
        <v>1999</v>
      </c>
      <c r="D407" s="7" t="s">
        <v>2006</v>
      </c>
      <c r="E407" s="7" t="s">
        <v>2007</v>
      </c>
      <c r="F407" s="7" t="s">
        <v>2008</v>
      </c>
      <c r="G407" s="7" t="s">
        <v>2009</v>
      </c>
      <c r="H407" s="7" t="s">
        <v>2010</v>
      </c>
      <c r="I407" s="7" t="s">
        <v>2011</v>
      </c>
      <c r="J407" s="10">
        <v>10</v>
      </c>
    </row>
    <row r="408" ht="22.5" spans="1:10">
      <c r="A408" s="6">
        <v>404</v>
      </c>
      <c r="B408" s="7" t="s">
        <v>1686</v>
      </c>
      <c r="C408" s="7" t="s">
        <v>1089</v>
      </c>
      <c r="D408" s="7" t="s">
        <v>2012</v>
      </c>
      <c r="E408" s="7" t="s">
        <v>2013</v>
      </c>
      <c r="F408" s="7" t="s">
        <v>2014</v>
      </c>
      <c r="G408" s="5"/>
      <c r="H408" s="5"/>
      <c r="I408" s="5"/>
      <c r="J408" s="10">
        <v>4.5</v>
      </c>
    </row>
    <row r="409" ht="22.5" spans="1:10">
      <c r="A409" s="6">
        <v>405</v>
      </c>
      <c r="B409" s="7" t="s">
        <v>1686</v>
      </c>
      <c r="C409" s="7" t="s">
        <v>1089</v>
      </c>
      <c r="D409" s="7" t="s">
        <v>2015</v>
      </c>
      <c r="E409" s="7" t="s">
        <v>2016</v>
      </c>
      <c r="F409" s="7" t="s">
        <v>2017</v>
      </c>
      <c r="G409" s="5"/>
      <c r="H409" s="5"/>
      <c r="I409" s="5"/>
      <c r="J409" s="10">
        <v>4.5</v>
      </c>
    </row>
    <row r="410" ht="22.5" spans="1:10">
      <c r="A410" s="6">
        <v>406</v>
      </c>
      <c r="B410" s="7" t="s">
        <v>1686</v>
      </c>
      <c r="C410" s="7" t="s">
        <v>1089</v>
      </c>
      <c r="D410" s="7" t="s">
        <v>2018</v>
      </c>
      <c r="E410" s="7" t="s">
        <v>2019</v>
      </c>
      <c r="F410" s="7" t="s">
        <v>2020</v>
      </c>
      <c r="G410" s="5"/>
      <c r="H410" s="5"/>
      <c r="I410" s="5"/>
      <c r="J410" s="10">
        <v>4.5</v>
      </c>
    </row>
    <row r="411" ht="22.5" spans="1:10">
      <c r="A411" s="6">
        <v>407</v>
      </c>
      <c r="B411" s="7" t="s">
        <v>1686</v>
      </c>
      <c r="C411" s="7" t="s">
        <v>1089</v>
      </c>
      <c r="D411" s="7" t="s">
        <v>2021</v>
      </c>
      <c r="E411" s="7" t="s">
        <v>2022</v>
      </c>
      <c r="F411" s="7" t="s">
        <v>2023</v>
      </c>
      <c r="G411" s="5"/>
      <c r="H411" s="5"/>
      <c r="I411" s="5"/>
      <c r="J411" s="10">
        <v>4.5</v>
      </c>
    </row>
    <row r="412" ht="22.5" spans="1:10">
      <c r="A412" s="6">
        <v>408</v>
      </c>
      <c r="B412" s="7" t="s">
        <v>1686</v>
      </c>
      <c r="C412" s="7" t="s">
        <v>1089</v>
      </c>
      <c r="D412" s="7" t="s">
        <v>2024</v>
      </c>
      <c r="E412" s="7" t="s">
        <v>2025</v>
      </c>
      <c r="F412" s="7" t="s">
        <v>2026</v>
      </c>
      <c r="G412" s="5"/>
      <c r="H412" s="5"/>
      <c r="I412" s="5"/>
      <c r="J412" s="10">
        <v>4.5</v>
      </c>
    </row>
    <row r="413" ht="22.5" spans="1:10">
      <c r="A413" s="6">
        <v>409</v>
      </c>
      <c r="B413" s="7" t="s">
        <v>1686</v>
      </c>
      <c r="C413" s="7" t="s">
        <v>1089</v>
      </c>
      <c r="D413" s="7" t="s">
        <v>2027</v>
      </c>
      <c r="E413" s="7" t="s">
        <v>2028</v>
      </c>
      <c r="F413" s="7" t="s">
        <v>2029</v>
      </c>
      <c r="G413" s="5"/>
      <c r="H413" s="5"/>
      <c r="I413" s="5"/>
      <c r="J413" s="10">
        <v>4.5</v>
      </c>
    </row>
    <row r="414" ht="22.5" spans="1:10">
      <c r="A414" s="6">
        <v>410</v>
      </c>
      <c r="B414" s="7" t="s">
        <v>1686</v>
      </c>
      <c r="C414" s="7" t="s">
        <v>1089</v>
      </c>
      <c r="D414" s="7" t="s">
        <v>2030</v>
      </c>
      <c r="E414" s="7" t="s">
        <v>2031</v>
      </c>
      <c r="F414" s="7" t="s">
        <v>2032</v>
      </c>
      <c r="G414" s="5"/>
      <c r="H414" s="5"/>
      <c r="I414" s="5"/>
      <c r="J414" s="10">
        <v>4.5</v>
      </c>
    </row>
    <row r="415" ht="22.5" spans="1:10">
      <c r="A415" s="6">
        <v>411</v>
      </c>
      <c r="B415" s="7" t="s">
        <v>1686</v>
      </c>
      <c r="C415" s="7" t="s">
        <v>1089</v>
      </c>
      <c r="D415" s="7" t="s">
        <v>2033</v>
      </c>
      <c r="E415" s="7" t="s">
        <v>2034</v>
      </c>
      <c r="F415" s="7" t="s">
        <v>2035</v>
      </c>
      <c r="G415" s="5"/>
      <c r="H415" s="5"/>
      <c r="I415" s="5"/>
      <c r="J415" s="10">
        <v>4.5</v>
      </c>
    </row>
    <row r="416" ht="22.5" spans="1:10">
      <c r="A416" s="6">
        <v>412</v>
      </c>
      <c r="B416" s="7" t="s">
        <v>1686</v>
      </c>
      <c r="C416" s="7" t="s">
        <v>1089</v>
      </c>
      <c r="D416" s="7" t="s">
        <v>2036</v>
      </c>
      <c r="E416" s="7" t="s">
        <v>2037</v>
      </c>
      <c r="F416" s="7" t="s">
        <v>2038</v>
      </c>
      <c r="G416" s="5"/>
      <c r="H416" s="5"/>
      <c r="I416" s="5"/>
      <c r="J416" s="10">
        <v>4.5</v>
      </c>
    </row>
    <row r="417" ht="52.5" spans="1:10">
      <c r="A417" s="6">
        <v>413</v>
      </c>
      <c r="B417" s="7" t="s">
        <v>1686</v>
      </c>
      <c r="C417" s="7" t="s">
        <v>2039</v>
      </c>
      <c r="D417" s="7" t="s">
        <v>2040</v>
      </c>
      <c r="E417" s="7" t="s">
        <v>2041</v>
      </c>
      <c r="F417" s="7" t="s">
        <v>2042</v>
      </c>
      <c r="G417" s="5"/>
      <c r="H417" s="5"/>
      <c r="I417" s="5"/>
      <c r="J417" s="10">
        <v>4.5</v>
      </c>
    </row>
    <row r="418" ht="52.5" spans="1:10">
      <c r="A418" s="6">
        <v>414</v>
      </c>
      <c r="B418" s="7" t="s">
        <v>1686</v>
      </c>
      <c r="C418" s="7" t="s">
        <v>2039</v>
      </c>
      <c r="D418" s="7" t="s">
        <v>2043</v>
      </c>
      <c r="E418" s="7" t="s">
        <v>2044</v>
      </c>
      <c r="F418" s="7" t="s">
        <v>2045</v>
      </c>
      <c r="G418" s="5"/>
      <c r="H418" s="5"/>
      <c r="I418" s="5"/>
      <c r="J418" s="10">
        <v>4.5</v>
      </c>
    </row>
    <row r="419" ht="52.5" spans="1:10">
      <c r="A419" s="6">
        <v>415</v>
      </c>
      <c r="B419" s="7" t="s">
        <v>1686</v>
      </c>
      <c r="C419" s="7" t="s">
        <v>2039</v>
      </c>
      <c r="D419" s="7" t="s">
        <v>2046</v>
      </c>
      <c r="E419" s="7" t="s">
        <v>2047</v>
      </c>
      <c r="F419" s="7" t="s">
        <v>2048</v>
      </c>
      <c r="G419" s="5"/>
      <c r="H419" s="5"/>
      <c r="I419" s="5"/>
      <c r="J419" s="10">
        <v>4.5</v>
      </c>
    </row>
    <row r="420" ht="52.5" spans="1:10">
      <c r="A420" s="6">
        <v>416</v>
      </c>
      <c r="B420" s="7" t="s">
        <v>1686</v>
      </c>
      <c r="C420" s="7" t="s">
        <v>2039</v>
      </c>
      <c r="D420" s="7" t="s">
        <v>2049</v>
      </c>
      <c r="E420" s="7" t="s">
        <v>2050</v>
      </c>
      <c r="F420" s="7" t="s">
        <v>2051</v>
      </c>
      <c r="G420" s="5"/>
      <c r="H420" s="5"/>
      <c r="I420" s="5"/>
      <c r="J420" s="10">
        <v>4.5</v>
      </c>
    </row>
    <row r="421" ht="52.5" spans="1:10">
      <c r="A421" s="6">
        <v>417</v>
      </c>
      <c r="B421" s="7" t="s">
        <v>1686</v>
      </c>
      <c r="C421" s="7" t="s">
        <v>2039</v>
      </c>
      <c r="D421" s="7" t="s">
        <v>2052</v>
      </c>
      <c r="E421" s="7" t="s">
        <v>2053</v>
      </c>
      <c r="F421" s="7" t="s">
        <v>2054</v>
      </c>
      <c r="G421" s="5"/>
      <c r="H421" s="5"/>
      <c r="I421" s="5"/>
      <c r="J421" s="10">
        <v>4.5</v>
      </c>
    </row>
    <row r="422" ht="52.5" spans="1:10">
      <c r="A422" s="6">
        <v>418</v>
      </c>
      <c r="B422" s="7" t="s">
        <v>1686</v>
      </c>
      <c r="C422" s="7" t="s">
        <v>2039</v>
      </c>
      <c r="D422" s="7" t="s">
        <v>2055</v>
      </c>
      <c r="E422" s="7" t="s">
        <v>2056</v>
      </c>
      <c r="F422" s="7" t="s">
        <v>2057</v>
      </c>
      <c r="G422" s="5"/>
      <c r="H422" s="5"/>
      <c r="I422" s="5"/>
      <c r="J422" s="10">
        <v>4.5</v>
      </c>
    </row>
    <row r="423" ht="52.5" spans="1:10">
      <c r="A423" s="6">
        <v>419</v>
      </c>
      <c r="B423" s="7" t="s">
        <v>1686</v>
      </c>
      <c r="C423" s="7" t="s">
        <v>2039</v>
      </c>
      <c r="D423" s="7" t="s">
        <v>2058</v>
      </c>
      <c r="E423" s="7" t="s">
        <v>2059</v>
      </c>
      <c r="F423" s="7" t="s">
        <v>2060</v>
      </c>
      <c r="G423" s="5"/>
      <c r="H423" s="5"/>
      <c r="I423" s="5"/>
      <c r="J423" s="10">
        <v>4.5</v>
      </c>
    </row>
    <row r="424" ht="22.5" spans="1:10">
      <c r="A424" s="6">
        <v>420</v>
      </c>
      <c r="B424" s="7" t="s">
        <v>1686</v>
      </c>
      <c r="C424" s="7" t="s">
        <v>2061</v>
      </c>
      <c r="D424" s="7" t="s">
        <v>2062</v>
      </c>
      <c r="E424" s="7" t="s">
        <v>2063</v>
      </c>
      <c r="F424" s="7" t="s">
        <v>2064</v>
      </c>
      <c r="G424" s="5"/>
      <c r="H424" s="5"/>
      <c r="I424" s="5"/>
      <c r="J424" s="10">
        <v>3.5</v>
      </c>
    </row>
    <row r="425" ht="22.5" spans="1:10">
      <c r="A425" s="6">
        <v>421</v>
      </c>
      <c r="B425" s="7" t="s">
        <v>1686</v>
      </c>
      <c r="C425" s="7" t="s">
        <v>2065</v>
      </c>
      <c r="D425" s="7" t="s">
        <v>2066</v>
      </c>
      <c r="E425" s="7" t="s">
        <v>2067</v>
      </c>
      <c r="F425" s="7" t="s">
        <v>2068</v>
      </c>
      <c r="G425" s="5"/>
      <c r="H425" s="5"/>
      <c r="I425" s="5"/>
      <c r="J425" s="10">
        <v>3.5</v>
      </c>
    </row>
    <row r="426" ht="31.5" spans="1:10">
      <c r="A426" s="6">
        <v>422</v>
      </c>
      <c r="B426" s="7" t="s">
        <v>1686</v>
      </c>
      <c r="C426" s="7" t="s">
        <v>2069</v>
      </c>
      <c r="D426" s="7" t="s">
        <v>2070</v>
      </c>
      <c r="E426" s="7" t="s">
        <v>2071</v>
      </c>
      <c r="F426" s="7" t="s">
        <v>2072</v>
      </c>
      <c r="G426" s="5"/>
      <c r="H426" s="5"/>
      <c r="I426" s="5"/>
      <c r="J426" s="10">
        <v>4.5</v>
      </c>
    </row>
    <row r="427" ht="31.5" spans="1:10">
      <c r="A427" s="6">
        <v>423</v>
      </c>
      <c r="B427" s="7" t="s">
        <v>1686</v>
      </c>
      <c r="C427" s="7" t="s">
        <v>2069</v>
      </c>
      <c r="D427" s="7" t="s">
        <v>2073</v>
      </c>
      <c r="E427" s="7" t="s">
        <v>2074</v>
      </c>
      <c r="F427" s="7" t="s">
        <v>2075</v>
      </c>
      <c r="G427" s="5"/>
      <c r="H427" s="5"/>
      <c r="I427" s="5"/>
      <c r="J427" s="10">
        <v>3.5</v>
      </c>
    </row>
    <row r="428" ht="31.5" spans="1:10">
      <c r="A428" s="6">
        <v>424</v>
      </c>
      <c r="B428" s="7" t="s">
        <v>1686</v>
      </c>
      <c r="C428" s="7" t="s">
        <v>2069</v>
      </c>
      <c r="D428" s="7" t="s">
        <v>2076</v>
      </c>
      <c r="E428" s="7" t="s">
        <v>2077</v>
      </c>
      <c r="F428" s="7" t="s">
        <v>2078</v>
      </c>
      <c r="G428" s="5"/>
      <c r="H428" s="5"/>
      <c r="I428" s="5"/>
      <c r="J428" s="10">
        <v>4.5</v>
      </c>
    </row>
    <row r="429" ht="31.5" spans="1:10">
      <c r="A429" s="6">
        <v>425</v>
      </c>
      <c r="B429" s="7" t="s">
        <v>1686</v>
      </c>
      <c r="C429" s="7" t="s">
        <v>2069</v>
      </c>
      <c r="D429" s="7" t="s">
        <v>2079</v>
      </c>
      <c r="E429" s="7" t="s">
        <v>2080</v>
      </c>
      <c r="F429" s="7" t="s">
        <v>2081</v>
      </c>
      <c r="G429" s="5"/>
      <c r="H429" s="5"/>
      <c r="I429" s="5"/>
      <c r="J429" s="10">
        <v>4.5</v>
      </c>
    </row>
    <row r="430" ht="31.5" spans="1:10">
      <c r="A430" s="6">
        <v>426</v>
      </c>
      <c r="B430" s="7" t="s">
        <v>1686</v>
      </c>
      <c r="C430" s="7" t="s">
        <v>2069</v>
      </c>
      <c r="D430" s="7" t="s">
        <v>2082</v>
      </c>
      <c r="E430" s="7" t="s">
        <v>2083</v>
      </c>
      <c r="F430" s="7" t="s">
        <v>2084</v>
      </c>
      <c r="G430" s="5"/>
      <c r="H430" s="5"/>
      <c r="I430" s="5"/>
      <c r="J430" s="10">
        <v>4.5</v>
      </c>
    </row>
    <row r="431" ht="31.5" spans="1:10">
      <c r="A431" s="6">
        <v>427</v>
      </c>
      <c r="B431" s="7" t="s">
        <v>1686</v>
      </c>
      <c r="C431" s="7" t="s">
        <v>2069</v>
      </c>
      <c r="D431" s="7" t="s">
        <v>2085</v>
      </c>
      <c r="E431" s="7" t="s">
        <v>2086</v>
      </c>
      <c r="F431" s="7" t="s">
        <v>2087</v>
      </c>
      <c r="G431" s="5"/>
      <c r="H431" s="5"/>
      <c r="I431" s="5"/>
      <c r="J431" s="10">
        <v>4.5</v>
      </c>
    </row>
    <row r="432" ht="22.5" spans="1:10">
      <c r="A432" s="6">
        <v>428</v>
      </c>
      <c r="B432" s="7" t="s">
        <v>1686</v>
      </c>
      <c r="C432" s="7" t="s">
        <v>2088</v>
      </c>
      <c r="D432" s="7" t="s">
        <v>2089</v>
      </c>
      <c r="E432" s="7" t="s">
        <v>2090</v>
      </c>
      <c r="F432" s="7" t="s">
        <v>2091</v>
      </c>
      <c r="G432" s="5"/>
      <c r="H432" s="5"/>
      <c r="I432" s="5"/>
      <c r="J432" s="10">
        <v>4.5</v>
      </c>
    </row>
    <row r="433" ht="22.5" spans="1:10">
      <c r="A433" s="6">
        <v>429</v>
      </c>
      <c r="B433" s="7" t="s">
        <v>1686</v>
      </c>
      <c r="C433" s="7" t="s">
        <v>2092</v>
      </c>
      <c r="D433" s="7" t="s">
        <v>2093</v>
      </c>
      <c r="E433" s="7" t="s">
        <v>2094</v>
      </c>
      <c r="F433" s="7" t="s">
        <v>2095</v>
      </c>
      <c r="G433" s="5"/>
      <c r="H433" s="5"/>
      <c r="I433" s="5"/>
      <c r="J433" s="10">
        <v>4.5</v>
      </c>
    </row>
    <row r="434" ht="22.5" spans="1:10">
      <c r="A434" s="6">
        <v>430</v>
      </c>
      <c r="B434" s="7" t="s">
        <v>1686</v>
      </c>
      <c r="C434" s="7" t="s">
        <v>2096</v>
      </c>
      <c r="D434" s="7" t="s">
        <v>2097</v>
      </c>
      <c r="E434" s="7" t="s">
        <v>2098</v>
      </c>
      <c r="F434" s="7" t="s">
        <v>2099</v>
      </c>
      <c r="G434" s="5"/>
      <c r="H434" s="5"/>
      <c r="I434" s="5"/>
      <c r="J434" s="10">
        <v>4.5</v>
      </c>
    </row>
    <row r="435" ht="22.5" spans="1:10">
      <c r="A435" s="6">
        <v>431</v>
      </c>
      <c r="B435" s="7" t="s">
        <v>1686</v>
      </c>
      <c r="C435" s="7" t="s">
        <v>1089</v>
      </c>
      <c r="D435" s="7" t="s">
        <v>2100</v>
      </c>
      <c r="E435" s="7" t="s">
        <v>2101</v>
      </c>
      <c r="F435" s="7" t="s">
        <v>2102</v>
      </c>
      <c r="G435" s="5"/>
      <c r="H435" s="5"/>
      <c r="I435" s="5"/>
      <c r="J435" s="10">
        <v>4.5</v>
      </c>
    </row>
    <row r="436" ht="22.5" spans="1:10">
      <c r="A436" s="6">
        <v>432</v>
      </c>
      <c r="B436" s="7" t="s">
        <v>1686</v>
      </c>
      <c r="C436" s="7" t="s">
        <v>2103</v>
      </c>
      <c r="D436" s="7" t="s">
        <v>2104</v>
      </c>
      <c r="E436" s="7" t="s">
        <v>2105</v>
      </c>
      <c r="F436" s="7" t="s">
        <v>2106</v>
      </c>
      <c r="G436" s="5"/>
      <c r="H436" s="5"/>
      <c r="I436" s="5"/>
      <c r="J436" s="10">
        <v>4.5</v>
      </c>
    </row>
    <row r="437" ht="22.5" spans="1:10">
      <c r="A437" s="6">
        <v>433</v>
      </c>
      <c r="B437" s="7" t="s">
        <v>1686</v>
      </c>
      <c r="C437" s="7" t="s">
        <v>2103</v>
      </c>
      <c r="D437" s="7" t="s">
        <v>2107</v>
      </c>
      <c r="E437" s="7" t="s">
        <v>2108</v>
      </c>
      <c r="F437" s="7" t="s">
        <v>2109</v>
      </c>
      <c r="G437" s="5"/>
      <c r="H437" s="5"/>
      <c r="I437" s="5"/>
      <c r="J437" s="10">
        <v>4.5</v>
      </c>
    </row>
    <row r="438" ht="22.5" spans="1:10">
      <c r="A438" s="6">
        <v>434</v>
      </c>
      <c r="B438" s="7" t="s">
        <v>1686</v>
      </c>
      <c r="C438" s="7" t="s">
        <v>2110</v>
      </c>
      <c r="D438" s="7" t="s">
        <v>2111</v>
      </c>
      <c r="E438" s="7" t="s">
        <v>2112</v>
      </c>
      <c r="F438" s="7" t="s">
        <v>2113</v>
      </c>
      <c r="G438" s="5"/>
      <c r="H438" s="5"/>
      <c r="I438" s="5"/>
      <c r="J438" s="10">
        <v>4.5</v>
      </c>
    </row>
    <row r="439" ht="52.5" spans="1:10">
      <c r="A439" s="6">
        <v>435</v>
      </c>
      <c r="B439" s="7" t="s">
        <v>1686</v>
      </c>
      <c r="C439" s="7" t="s">
        <v>2114</v>
      </c>
      <c r="D439" s="7" t="s">
        <v>2115</v>
      </c>
      <c r="E439" s="7" t="s">
        <v>2116</v>
      </c>
      <c r="F439" s="7" t="s">
        <v>2117</v>
      </c>
      <c r="G439" s="5"/>
      <c r="H439" s="5"/>
      <c r="I439" s="5"/>
      <c r="J439" s="10">
        <v>3.5</v>
      </c>
    </row>
    <row r="440" ht="22.5" spans="1:10">
      <c r="A440" s="6">
        <v>436</v>
      </c>
      <c r="B440" s="7" t="s">
        <v>1686</v>
      </c>
      <c r="C440" s="7" t="s">
        <v>2118</v>
      </c>
      <c r="D440" s="7" t="s">
        <v>2119</v>
      </c>
      <c r="E440" s="7" t="s">
        <v>2120</v>
      </c>
      <c r="F440" s="7" t="s">
        <v>2121</v>
      </c>
      <c r="G440" s="5"/>
      <c r="H440" s="5"/>
      <c r="I440" s="5"/>
      <c r="J440" s="10">
        <v>3.5</v>
      </c>
    </row>
    <row r="441" ht="22.5" spans="1:10">
      <c r="A441" s="6">
        <v>437</v>
      </c>
      <c r="B441" s="7" t="s">
        <v>1686</v>
      </c>
      <c r="C441" s="7" t="s">
        <v>2122</v>
      </c>
      <c r="D441" s="7" t="s">
        <v>2123</v>
      </c>
      <c r="E441" s="7" t="s">
        <v>2124</v>
      </c>
      <c r="F441" s="7" t="s">
        <v>2125</v>
      </c>
      <c r="G441" s="5"/>
      <c r="H441" s="5"/>
      <c r="I441" s="5"/>
      <c r="J441" s="10">
        <v>4.5</v>
      </c>
    </row>
    <row r="442" ht="22.5" spans="1:10">
      <c r="A442" s="6">
        <v>438</v>
      </c>
      <c r="B442" s="7" t="s">
        <v>1686</v>
      </c>
      <c r="C442" s="7" t="s">
        <v>2122</v>
      </c>
      <c r="D442" s="7" t="s">
        <v>2126</v>
      </c>
      <c r="E442" s="7" t="s">
        <v>2127</v>
      </c>
      <c r="F442" s="7" t="s">
        <v>2128</v>
      </c>
      <c r="G442" s="5"/>
      <c r="H442" s="5"/>
      <c r="I442" s="5"/>
      <c r="J442" s="10">
        <v>4.5</v>
      </c>
    </row>
    <row r="443" ht="22.5" spans="1:10">
      <c r="A443" s="6">
        <v>439</v>
      </c>
      <c r="B443" s="7" t="s">
        <v>1686</v>
      </c>
      <c r="C443" s="7" t="s">
        <v>2122</v>
      </c>
      <c r="D443" s="7" t="s">
        <v>2129</v>
      </c>
      <c r="E443" s="7" t="s">
        <v>2130</v>
      </c>
      <c r="F443" s="7" t="s">
        <v>2131</v>
      </c>
      <c r="G443" s="5"/>
      <c r="H443" s="5"/>
      <c r="I443" s="5"/>
      <c r="J443" s="10">
        <v>4.5</v>
      </c>
    </row>
    <row r="444" ht="22.5" spans="1:10">
      <c r="A444" s="6">
        <v>440</v>
      </c>
      <c r="B444" s="7" t="s">
        <v>1686</v>
      </c>
      <c r="C444" s="7" t="s">
        <v>263</v>
      </c>
      <c r="D444" s="7" t="s">
        <v>2132</v>
      </c>
      <c r="E444" s="7" t="s">
        <v>2133</v>
      </c>
      <c r="F444" s="7" t="s">
        <v>2134</v>
      </c>
      <c r="G444" s="5"/>
      <c r="H444" s="5"/>
      <c r="I444" s="5"/>
      <c r="J444" s="10">
        <v>4.5</v>
      </c>
    </row>
    <row r="445" ht="22.5" spans="1:10">
      <c r="A445" s="6">
        <v>441</v>
      </c>
      <c r="B445" s="7" t="s">
        <v>1686</v>
      </c>
      <c r="C445" s="7" t="s">
        <v>2135</v>
      </c>
      <c r="D445" s="7" t="s">
        <v>2136</v>
      </c>
      <c r="E445" s="7" t="s">
        <v>2137</v>
      </c>
      <c r="F445" s="7" t="s">
        <v>2138</v>
      </c>
      <c r="G445" s="5"/>
      <c r="H445" s="5"/>
      <c r="I445" s="5"/>
      <c r="J445" s="10">
        <v>4.5</v>
      </c>
    </row>
    <row r="446" ht="22.5" spans="1:10">
      <c r="A446" s="6">
        <v>442</v>
      </c>
      <c r="B446" s="7" t="s">
        <v>1686</v>
      </c>
      <c r="C446" s="7" t="s">
        <v>2135</v>
      </c>
      <c r="D446" s="7" t="s">
        <v>2139</v>
      </c>
      <c r="E446" s="7" t="s">
        <v>2140</v>
      </c>
      <c r="F446" s="7" t="s">
        <v>2141</v>
      </c>
      <c r="G446" s="5"/>
      <c r="H446" s="5"/>
      <c r="I446" s="5"/>
      <c r="J446" s="10">
        <v>4.5</v>
      </c>
    </row>
    <row r="447" ht="22.5" spans="1:10">
      <c r="A447" s="6">
        <v>443</v>
      </c>
      <c r="B447" s="7" t="s">
        <v>1686</v>
      </c>
      <c r="C447" s="7" t="s">
        <v>1089</v>
      </c>
      <c r="D447" s="7" t="s">
        <v>2142</v>
      </c>
      <c r="E447" s="7" t="s">
        <v>2143</v>
      </c>
      <c r="F447" s="7" t="s">
        <v>2144</v>
      </c>
      <c r="G447" s="5"/>
      <c r="H447" s="5"/>
      <c r="I447" s="5"/>
      <c r="J447" s="10">
        <v>4.5</v>
      </c>
    </row>
    <row r="448" ht="22.5" spans="1:10">
      <c r="A448" s="6">
        <v>444</v>
      </c>
      <c r="B448" s="7" t="s">
        <v>1686</v>
      </c>
      <c r="C448" s="7" t="s">
        <v>1089</v>
      </c>
      <c r="D448" s="7" t="s">
        <v>2145</v>
      </c>
      <c r="E448" s="7" t="s">
        <v>2146</v>
      </c>
      <c r="F448" s="7" t="s">
        <v>2147</v>
      </c>
      <c r="G448" s="5"/>
      <c r="H448" s="5"/>
      <c r="I448" s="5"/>
      <c r="J448" s="10">
        <v>4.5</v>
      </c>
    </row>
    <row r="449" ht="22.5" spans="1:10">
      <c r="A449" s="6">
        <v>445</v>
      </c>
      <c r="B449" s="7" t="s">
        <v>1686</v>
      </c>
      <c r="C449" s="7" t="s">
        <v>1089</v>
      </c>
      <c r="D449" s="7" t="s">
        <v>2148</v>
      </c>
      <c r="E449" s="7" t="s">
        <v>2149</v>
      </c>
      <c r="F449" s="7" t="s">
        <v>2150</v>
      </c>
      <c r="G449" s="5"/>
      <c r="H449" s="5"/>
      <c r="I449" s="5"/>
      <c r="J449" s="10">
        <v>4.5</v>
      </c>
    </row>
    <row r="450" ht="22.5" spans="1:10">
      <c r="A450" s="6">
        <v>446</v>
      </c>
      <c r="B450" s="7" t="s">
        <v>1686</v>
      </c>
      <c r="C450" s="7" t="s">
        <v>1089</v>
      </c>
      <c r="D450" s="7" t="s">
        <v>2151</v>
      </c>
      <c r="E450" s="7" t="s">
        <v>2152</v>
      </c>
      <c r="F450" s="7" t="s">
        <v>2153</v>
      </c>
      <c r="G450" s="5"/>
      <c r="H450" s="5"/>
      <c r="I450" s="5"/>
      <c r="J450" s="10">
        <v>4.5</v>
      </c>
    </row>
    <row r="451" ht="22.5" spans="1:10">
      <c r="A451" s="6">
        <v>447</v>
      </c>
      <c r="B451" s="7" t="s">
        <v>1686</v>
      </c>
      <c r="C451" s="7" t="s">
        <v>1089</v>
      </c>
      <c r="D451" s="7" t="s">
        <v>2154</v>
      </c>
      <c r="E451" s="7" t="s">
        <v>2155</v>
      </c>
      <c r="F451" s="7" t="s">
        <v>2156</v>
      </c>
      <c r="G451" s="5"/>
      <c r="H451" s="5"/>
      <c r="I451" s="5"/>
      <c r="J451" s="10">
        <v>4.5</v>
      </c>
    </row>
    <row r="452" ht="22.5" spans="1:10">
      <c r="A452" s="6">
        <v>448</v>
      </c>
      <c r="B452" s="7" t="s">
        <v>1686</v>
      </c>
      <c r="C452" s="7" t="s">
        <v>1089</v>
      </c>
      <c r="D452" s="7" t="s">
        <v>2157</v>
      </c>
      <c r="E452" s="7" t="s">
        <v>2158</v>
      </c>
      <c r="F452" s="7" t="s">
        <v>2159</v>
      </c>
      <c r="G452" s="5"/>
      <c r="H452" s="5"/>
      <c r="I452" s="5"/>
      <c r="J452" s="10">
        <v>4.5</v>
      </c>
    </row>
    <row r="453" ht="22.5" spans="1:10">
      <c r="A453" s="6">
        <v>449</v>
      </c>
      <c r="B453" s="7" t="s">
        <v>1686</v>
      </c>
      <c r="C453" s="7" t="s">
        <v>1089</v>
      </c>
      <c r="D453" s="7" t="s">
        <v>2160</v>
      </c>
      <c r="E453" s="7" t="s">
        <v>2161</v>
      </c>
      <c r="F453" s="7" t="s">
        <v>2162</v>
      </c>
      <c r="G453" s="5"/>
      <c r="H453" s="5"/>
      <c r="I453" s="5"/>
      <c r="J453" s="10">
        <v>4.5</v>
      </c>
    </row>
    <row r="454" ht="22.5" spans="1:10">
      <c r="A454" s="6">
        <v>450</v>
      </c>
      <c r="B454" s="7" t="s">
        <v>1686</v>
      </c>
      <c r="C454" s="7" t="s">
        <v>1089</v>
      </c>
      <c r="D454" s="7" t="s">
        <v>2163</v>
      </c>
      <c r="E454" s="7" t="s">
        <v>2164</v>
      </c>
      <c r="F454" s="7" t="s">
        <v>2165</v>
      </c>
      <c r="G454" s="5"/>
      <c r="H454" s="5"/>
      <c r="I454" s="5"/>
      <c r="J454" s="10">
        <v>4.5</v>
      </c>
    </row>
    <row r="455" ht="22.5" spans="1:10">
      <c r="A455" s="6">
        <v>451</v>
      </c>
      <c r="B455" s="7" t="s">
        <v>1686</v>
      </c>
      <c r="C455" s="7" t="s">
        <v>1089</v>
      </c>
      <c r="D455" s="7" t="s">
        <v>2166</v>
      </c>
      <c r="E455" s="7" t="s">
        <v>2167</v>
      </c>
      <c r="F455" s="7" t="s">
        <v>2168</v>
      </c>
      <c r="G455" s="5"/>
      <c r="H455" s="5"/>
      <c r="I455" s="5"/>
      <c r="J455" s="10">
        <v>4.5</v>
      </c>
    </row>
    <row r="456" ht="22.5" spans="1:10">
      <c r="A456" s="6">
        <v>452</v>
      </c>
      <c r="B456" s="7" t="s">
        <v>1686</v>
      </c>
      <c r="C456" s="7" t="s">
        <v>1089</v>
      </c>
      <c r="D456" s="7" t="s">
        <v>2169</v>
      </c>
      <c r="E456" s="7" t="s">
        <v>2170</v>
      </c>
      <c r="F456" s="7" t="s">
        <v>2171</v>
      </c>
      <c r="G456" s="5"/>
      <c r="H456" s="5"/>
      <c r="I456" s="5"/>
      <c r="J456" s="10">
        <v>4.5</v>
      </c>
    </row>
    <row r="457" ht="22.5" spans="1:10">
      <c r="A457" s="6">
        <v>453</v>
      </c>
      <c r="B457" s="7" t="s">
        <v>1686</v>
      </c>
      <c r="C457" s="7" t="s">
        <v>1089</v>
      </c>
      <c r="D457" s="7" t="s">
        <v>2172</v>
      </c>
      <c r="E457" s="7" t="s">
        <v>2173</v>
      </c>
      <c r="F457" s="7" t="s">
        <v>2174</v>
      </c>
      <c r="G457" s="5"/>
      <c r="H457" s="5"/>
      <c r="I457" s="5"/>
      <c r="J457" s="10">
        <v>4.5</v>
      </c>
    </row>
    <row r="458" ht="22.5" spans="1:10">
      <c r="A458" s="6">
        <v>454</v>
      </c>
      <c r="B458" s="7" t="s">
        <v>1686</v>
      </c>
      <c r="C458" s="7" t="s">
        <v>1089</v>
      </c>
      <c r="D458" s="7" t="s">
        <v>2175</v>
      </c>
      <c r="E458" s="7" t="s">
        <v>2176</v>
      </c>
      <c r="F458" s="7" t="s">
        <v>2177</v>
      </c>
      <c r="G458" s="5"/>
      <c r="H458" s="5"/>
      <c r="I458" s="5"/>
      <c r="J458" s="10">
        <v>4.5</v>
      </c>
    </row>
    <row r="459" ht="22.5" spans="1:10">
      <c r="A459" s="6">
        <v>455</v>
      </c>
      <c r="B459" s="7" t="s">
        <v>1686</v>
      </c>
      <c r="C459" s="7" t="s">
        <v>1089</v>
      </c>
      <c r="D459" s="7" t="s">
        <v>2178</v>
      </c>
      <c r="E459" s="7" t="s">
        <v>2179</v>
      </c>
      <c r="F459" s="7" t="s">
        <v>2180</v>
      </c>
      <c r="G459" s="5"/>
      <c r="H459" s="5"/>
      <c r="I459" s="5"/>
      <c r="J459" s="10">
        <v>4.5</v>
      </c>
    </row>
    <row r="460" ht="22.5" spans="1:10">
      <c r="A460" s="6">
        <v>456</v>
      </c>
      <c r="B460" s="7" t="s">
        <v>1686</v>
      </c>
      <c r="C460" s="7" t="s">
        <v>1089</v>
      </c>
      <c r="D460" s="7" t="s">
        <v>2181</v>
      </c>
      <c r="E460" s="7" t="s">
        <v>2182</v>
      </c>
      <c r="F460" s="7" t="s">
        <v>2183</v>
      </c>
      <c r="G460" s="5"/>
      <c r="H460" s="5"/>
      <c r="I460" s="5"/>
      <c r="J460" s="10">
        <v>4.5</v>
      </c>
    </row>
    <row r="461" ht="22.5" spans="1:10">
      <c r="A461" s="6">
        <v>457</v>
      </c>
      <c r="B461" s="7" t="s">
        <v>1686</v>
      </c>
      <c r="C461" s="7" t="s">
        <v>1089</v>
      </c>
      <c r="D461" s="7" t="s">
        <v>2184</v>
      </c>
      <c r="E461" s="7" t="s">
        <v>2185</v>
      </c>
      <c r="F461" s="7" t="s">
        <v>2186</v>
      </c>
      <c r="G461" s="5"/>
      <c r="H461" s="5"/>
      <c r="I461" s="5"/>
      <c r="J461" s="10">
        <v>4.5</v>
      </c>
    </row>
    <row r="462" ht="22.5" spans="1:10">
      <c r="A462" s="6">
        <v>458</v>
      </c>
      <c r="B462" s="7" t="s">
        <v>1686</v>
      </c>
      <c r="C462" s="7" t="s">
        <v>1089</v>
      </c>
      <c r="D462" s="7" t="s">
        <v>2187</v>
      </c>
      <c r="E462" s="7" t="s">
        <v>2188</v>
      </c>
      <c r="F462" s="7" t="s">
        <v>2189</v>
      </c>
      <c r="G462" s="5"/>
      <c r="H462" s="5"/>
      <c r="I462" s="5"/>
      <c r="J462" s="10">
        <v>4.5</v>
      </c>
    </row>
    <row r="463" ht="22.5" spans="1:10">
      <c r="A463" s="6">
        <v>459</v>
      </c>
      <c r="B463" s="7" t="s">
        <v>1686</v>
      </c>
      <c r="C463" s="7" t="s">
        <v>1999</v>
      </c>
      <c r="D463" s="7" t="s">
        <v>2190</v>
      </c>
      <c r="E463" s="7" t="s">
        <v>2191</v>
      </c>
      <c r="F463" s="7" t="s">
        <v>2192</v>
      </c>
      <c r="G463" s="7" t="s">
        <v>2193</v>
      </c>
      <c r="H463" s="7" t="s">
        <v>2194</v>
      </c>
      <c r="I463" s="7" t="s">
        <v>2195</v>
      </c>
      <c r="J463" s="10">
        <v>10</v>
      </c>
    </row>
    <row r="464" ht="23.25" spans="1:10">
      <c r="A464" s="6">
        <v>460</v>
      </c>
      <c r="B464" s="7" t="s">
        <v>2196</v>
      </c>
      <c r="C464" s="7" t="s">
        <v>2197</v>
      </c>
      <c r="D464" s="7" t="s">
        <v>2198</v>
      </c>
      <c r="E464" s="7" t="s">
        <v>2199</v>
      </c>
      <c r="F464" s="7" t="s">
        <v>2200</v>
      </c>
      <c r="G464" s="5"/>
      <c r="H464" s="5"/>
      <c r="I464" s="5"/>
      <c r="J464" s="10">
        <v>4.5</v>
      </c>
    </row>
    <row r="465" s="1" customFormat="1" ht="22.5" spans="1:10">
      <c r="A465" s="13">
        <v>461</v>
      </c>
      <c r="B465" s="14" t="s">
        <v>2196</v>
      </c>
      <c r="C465" s="14" t="s">
        <v>2197</v>
      </c>
      <c r="D465" s="15" t="s">
        <v>2201</v>
      </c>
      <c r="E465" s="19" t="s">
        <v>2202</v>
      </c>
      <c r="F465" s="19" t="s">
        <v>2203</v>
      </c>
      <c r="G465" s="20"/>
      <c r="H465" s="20"/>
      <c r="I465" s="20"/>
      <c r="J465" s="22">
        <v>4.5</v>
      </c>
    </row>
    <row r="466" ht="22.5" spans="1:10">
      <c r="A466" s="6">
        <v>462</v>
      </c>
      <c r="B466" s="7" t="s">
        <v>2196</v>
      </c>
      <c r="C466" s="7" t="s">
        <v>2197</v>
      </c>
      <c r="D466" s="7" t="s">
        <v>2204</v>
      </c>
      <c r="E466" s="7" t="s">
        <v>2205</v>
      </c>
      <c r="F466" s="7" t="s">
        <v>2206</v>
      </c>
      <c r="G466" s="5"/>
      <c r="H466" s="5"/>
      <c r="I466" s="5"/>
      <c r="J466" s="10">
        <v>4.5</v>
      </c>
    </row>
    <row r="467" ht="22.5" spans="1:10">
      <c r="A467" s="6">
        <v>463</v>
      </c>
      <c r="B467" s="7" t="s">
        <v>2196</v>
      </c>
      <c r="C467" s="7" t="s">
        <v>2197</v>
      </c>
      <c r="D467" s="7" t="s">
        <v>2207</v>
      </c>
      <c r="E467" s="7" t="s">
        <v>2208</v>
      </c>
      <c r="F467" s="7" t="s">
        <v>2209</v>
      </c>
      <c r="G467" s="5"/>
      <c r="H467" s="5"/>
      <c r="I467" s="5"/>
      <c r="J467" s="10">
        <v>4.5</v>
      </c>
    </row>
    <row r="468" ht="22.5" spans="1:10">
      <c r="A468" s="6">
        <v>464</v>
      </c>
      <c r="B468" s="7" t="s">
        <v>2196</v>
      </c>
      <c r="C468" s="7" t="s">
        <v>2197</v>
      </c>
      <c r="D468" s="7" t="s">
        <v>2210</v>
      </c>
      <c r="E468" s="7" t="s">
        <v>2211</v>
      </c>
      <c r="F468" s="7" t="s">
        <v>2212</v>
      </c>
      <c r="G468" s="5"/>
      <c r="H468" s="5"/>
      <c r="I468" s="5"/>
      <c r="J468" s="10">
        <v>4.5</v>
      </c>
    </row>
    <row r="469" ht="22.5" spans="1:10">
      <c r="A469" s="6">
        <v>465</v>
      </c>
      <c r="B469" s="7" t="s">
        <v>2196</v>
      </c>
      <c r="C469" s="7" t="s">
        <v>2197</v>
      </c>
      <c r="D469" s="7" t="s">
        <v>2213</v>
      </c>
      <c r="E469" s="7" t="s">
        <v>2214</v>
      </c>
      <c r="F469" s="7" t="s">
        <v>2215</v>
      </c>
      <c r="G469" s="5"/>
      <c r="H469" s="5"/>
      <c r="I469" s="5"/>
      <c r="J469" s="10">
        <v>4.5</v>
      </c>
    </row>
    <row r="470" ht="22.5" spans="1:10">
      <c r="A470" s="6">
        <v>466</v>
      </c>
      <c r="B470" s="7" t="s">
        <v>2196</v>
      </c>
      <c r="C470" s="7" t="s">
        <v>2197</v>
      </c>
      <c r="D470" s="7" t="s">
        <v>2216</v>
      </c>
      <c r="E470" s="7" t="s">
        <v>2217</v>
      </c>
      <c r="F470" s="7" t="s">
        <v>2218</v>
      </c>
      <c r="G470" s="5"/>
      <c r="H470" s="5"/>
      <c r="I470" s="5"/>
      <c r="J470" s="10">
        <v>4.5</v>
      </c>
    </row>
    <row r="471" ht="22.5" spans="1:10">
      <c r="A471" s="6">
        <v>467</v>
      </c>
      <c r="B471" s="7" t="s">
        <v>2196</v>
      </c>
      <c r="C471" s="7" t="s">
        <v>2197</v>
      </c>
      <c r="D471" s="7" t="s">
        <v>2219</v>
      </c>
      <c r="E471" s="7" t="s">
        <v>2220</v>
      </c>
      <c r="F471" s="7" t="s">
        <v>2221</v>
      </c>
      <c r="G471" s="5"/>
      <c r="H471" s="5"/>
      <c r="I471" s="5"/>
      <c r="J471" s="10">
        <v>4.5</v>
      </c>
    </row>
    <row r="472" ht="22.5" spans="1:10">
      <c r="A472" s="6">
        <v>468</v>
      </c>
      <c r="B472" s="7" t="s">
        <v>2196</v>
      </c>
      <c r="C472" s="7" t="s">
        <v>2197</v>
      </c>
      <c r="D472" s="7" t="s">
        <v>2222</v>
      </c>
      <c r="E472" s="7" t="s">
        <v>2223</v>
      </c>
      <c r="F472" s="7" t="s">
        <v>2224</v>
      </c>
      <c r="G472" s="5"/>
      <c r="H472" s="5"/>
      <c r="I472" s="5"/>
      <c r="J472" s="10">
        <v>4.5</v>
      </c>
    </row>
    <row r="473" ht="22.5" spans="1:10">
      <c r="A473" s="6">
        <v>469</v>
      </c>
      <c r="B473" s="7" t="s">
        <v>2196</v>
      </c>
      <c r="C473" s="7" t="s">
        <v>2197</v>
      </c>
      <c r="D473" s="7" t="s">
        <v>2225</v>
      </c>
      <c r="E473" s="7" t="s">
        <v>2226</v>
      </c>
      <c r="F473" s="7" t="s">
        <v>2227</v>
      </c>
      <c r="G473" s="5"/>
      <c r="H473" s="5"/>
      <c r="I473" s="5"/>
      <c r="J473" s="10">
        <v>4.5</v>
      </c>
    </row>
    <row r="474" ht="22.5" spans="1:10">
      <c r="A474" s="6">
        <v>470</v>
      </c>
      <c r="B474" s="7" t="s">
        <v>2196</v>
      </c>
      <c r="C474" s="7" t="s">
        <v>2197</v>
      </c>
      <c r="D474" s="7" t="s">
        <v>2228</v>
      </c>
      <c r="E474" s="7" t="s">
        <v>2229</v>
      </c>
      <c r="F474" s="7" t="s">
        <v>2230</v>
      </c>
      <c r="G474" s="5"/>
      <c r="H474" s="5"/>
      <c r="I474" s="5"/>
      <c r="J474" s="10">
        <v>4.5</v>
      </c>
    </row>
    <row r="475" ht="22.5" spans="1:10">
      <c r="A475" s="6">
        <v>471</v>
      </c>
      <c r="B475" s="7" t="s">
        <v>2196</v>
      </c>
      <c r="C475" s="7" t="s">
        <v>2197</v>
      </c>
      <c r="D475" s="7" t="s">
        <v>2231</v>
      </c>
      <c r="E475" s="7" t="s">
        <v>2232</v>
      </c>
      <c r="F475" s="7" t="s">
        <v>2233</v>
      </c>
      <c r="G475" s="5"/>
      <c r="H475" s="5"/>
      <c r="I475" s="5"/>
      <c r="J475" s="10">
        <v>4.5</v>
      </c>
    </row>
    <row r="476" ht="22.5" spans="1:10">
      <c r="A476" s="6">
        <v>472</v>
      </c>
      <c r="B476" s="7" t="s">
        <v>2196</v>
      </c>
      <c r="C476" s="7" t="s">
        <v>2197</v>
      </c>
      <c r="D476" s="7" t="s">
        <v>2234</v>
      </c>
      <c r="E476" s="7" t="s">
        <v>2235</v>
      </c>
      <c r="F476" s="7" t="s">
        <v>2236</v>
      </c>
      <c r="G476" s="5"/>
      <c r="H476" s="5"/>
      <c r="I476" s="5"/>
      <c r="J476" s="10">
        <v>4.5</v>
      </c>
    </row>
    <row r="477" ht="22.5" spans="1:10">
      <c r="A477" s="6">
        <v>473</v>
      </c>
      <c r="B477" s="7" t="s">
        <v>2196</v>
      </c>
      <c r="C477" s="7" t="s">
        <v>2197</v>
      </c>
      <c r="D477" s="7" t="s">
        <v>2237</v>
      </c>
      <c r="E477" s="7" t="s">
        <v>2238</v>
      </c>
      <c r="F477" s="7" t="s">
        <v>2239</v>
      </c>
      <c r="G477" s="5"/>
      <c r="H477" s="5"/>
      <c r="I477" s="5"/>
      <c r="J477" s="10">
        <v>4.5</v>
      </c>
    </row>
    <row r="478" ht="22.5" spans="1:10">
      <c r="A478" s="6">
        <v>474</v>
      </c>
      <c r="B478" s="7" t="s">
        <v>2196</v>
      </c>
      <c r="C478" s="7" t="s">
        <v>2240</v>
      </c>
      <c r="D478" s="7" t="s">
        <v>2241</v>
      </c>
      <c r="E478" s="7" t="s">
        <v>2242</v>
      </c>
      <c r="F478" s="7" t="s">
        <v>2243</v>
      </c>
      <c r="G478" s="7" t="s">
        <v>2244</v>
      </c>
      <c r="H478" s="7" t="s">
        <v>2245</v>
      </c>
      <c r="I478" s="7" t="s">
        <v>2246</v>
      </c>
      <c r="J478" s="10">
        <v>10</v>
      </c>
    </row>
    <row r="479" ht="22.5" spans="1:10">
      <c r="A479" s="6">
        <v>475</v>
      </c>
      <c r="B479" s="7" t="s">
        <v>2196</v>
      </c>
      <c r="C479" s="7" t="s">
        <v>2240</v>
      </c>
      <c r="D479" s="7" t="s">
        <v>2247</v>
      </c>
      <c r="E479" s="7" t="s">
        <v>2248</v>
      </c>
      <c r="F479" s="7" t="s">
        <v>2249</v>
      </c>
      <c r="G479" s="7" t="s">
        <v>2250</v>
      </c>
      <c r="H479" s="7" t="s">
        <v>2251</v>
      </c>
      <c r="I479" s="7" t="s">
        <v>2252</v>
      </c>
      <c r="J479" s="10">
        <v>10</v>
      </c>
    </row>
    <row r="480" ht="22.5" spans="1:10">
      <c r="A480" s="6">
        <v>476</v>
      </c>
      <c r="B480" s="7" t="s">
        <v>2196</v>
      </c>
      <c r="C480" s="7" t="s">
        <v>2240</v>
      </c>
      <c r="D480" s="7" t="s">
        <v>2253</v>
      </c>
      <c r="E480" s="7" t="s">
        <v>2254</v>
      </c>
      <c r="F480" s="7" t="s">
        <v>2255</v>
      </c>
      <c r="G480" s="7" t="s">
        <v>2256</v>
      </c>
      <c r="H480" s="7" t="s">
        <v>2257</v>
      </c>
      <c r="I480" s="7" t="s">
        <v>2258</v>
      </c>
      <c r="J480" s="10">
        <v>10</v>
      </c>
    </row>
    <row r="481" ht="22.5" spans="1:10">
      <c r="A481" s="6">
        <v>477</v>
      </c>
      <c r="B481" s="7" t="s">
        <v>2196</v>
      </c>
      <c r="C481" s="7" t="s">
        <v>2240</v>
      </c>
      <c r="D481" s="7" t="s">
        <v>2259</v>
      </c>
      <c r="E481" s="7" t="s">
        <v>2260</v>
      </c>
      <c r="F481" s="7" t="s">
        <v>2261</v>
      </c>
      <c r="G481" s="7" t="s">
        <v>2262</v>
      </c>
      <c r="H481" s="7" t="s">
        <v>2263</v>
      </c>
      <c r="I481" s="7" t="s">
        <v>2264</v>
      </c>
      <c r="J481" s="10">
        <v>10</v>
      </c>
    </row>
    <row r="482" ht="22.5" spans="1:10">
      <c r="A482" s="6">
        <v>478</v>
      </c>
      <c r="B482" s="7" t="s">
        <v>2196</v>
      </c>
      <c r="C482" s="7" t="s">
        <v>2265</v>
      </c>
      <c r="D482" s="7" t="s">
        <v>2266</v>
      </c>
      <c r="E482" s="7" t="s">
        <v>2267</v>
      </c>
      <c r="F482" s="7" t="s">
        <v>2268</v>
      </c>
      <c r="G482" s="5"/>
      <c r="H482" s="5"/>
      <c r="I482" s="5"/>
      <c r="J482" s="10">
        <v>4.5</v>
      </c>
    </row>
    <row r="483" ht="22.5" spans="1:10">
      <c r="A483" s="6">
        <v>479</v>
      </c>
      <c r="B483" s="7" t="s">
        <v>2196</v>
      </c>
      <c r="C483" s="7" t="s">
        <v>2269</v>
      </c>
      <c r="D483" s="7" t="s">
        <v>2270</v>
      </c>
      <c r="E483" s="7" t="s">
        <v>2271</v>
      </c>
      <c r="F483" s="7" t="s">
        <v>2272</v>
      </c>
      <c r="G483" s="5"/>
      <c r="H483" s="5"/>
      <c r="I483" s="5"/>
      <c r="J483" s="10">
        <v>4.5</v>
      </c>
    </row>
    <row r="484" ht="22.5" spans="1:10">
      <c r="A484" s="6">
        <v>480</v>
      </c>
      <c r="B484" s="7" t="s">
        <v>2196</v>
      </c>
      <c r="C484" s="7" t="s">
        <v>2269</v>
      </c>
      <c r="D484" s="7" t="s">
        <v>2273</v>
      </c>
      <c r="E484" s="7" t="s">
        <v>2274</v>
      </c>
      <c r="F484" s="7" t="s">
        <v>2275</v>
      </c>
      <c r="G484" s="7" t="s">
        <v>2276</v>
      </c>
      <c r="H484" s="7" t="s">
        <v>2277</v>
      </c>
      <c r="I484" s="7" t="s">
        <v>2278</v>
      </c>
      <c r="J484" s="10">
        <v>7.5</v>
      </c>
    </row>
    <row r="485" ht="22.5" spans="1:10">
      <c r="A485" s="6">
        <v>481</v>
      </c>
      <c r="B485" s="7" t="s">
        <v>2196</v>
      </c>
      <c r="C485" s="7" t="s">
        <v>2240</v>
      </c>
      <c r="D485" s="7" t="s">
        <v>2279</v>
      </c>
      <c r="E485" s="7" t="s">
        <v>2280</v>
      </c>
      <c r="F485" s="7" t="s">
        <v>2281</v>
      </c>
      <c r="G485" s="7" t="s">
        <v>2282</v>
      </c>
      <c r="H485" s="7" t="s">
        <v>2283</v>
      </c>
      <c r="I485" s="7" t="s">
        <v>2284</v>
      </c>
      <c r="J485" s="10">
        <v>10</v>
      </c>
    </row>
    <row r="486" ht="31.5" spans="1:10">
      <c r="A486" s="6">
        <v>482</v>
      </c>
      <c r="B486" s="7" t="s">
        <v>2196</v>
      </c>
      <c r="C486" s="7" t="s">
        <v>2285</v>
      </c>
      <c r="D486" s="7" t="s">
        <v>2286</v>
      </c>
      <c r="E486" s="7" t="s">
        <v>2287</v>
      </c>
      <c r="F486" s="7" t="s">
        <v>2288</v>
      </c>
      <c r="G486" s="5"/>
      <c r="H486" s="5"/>
      <c r="I486" s="5"/>
      <c r="J486" s="10">
        <v>4.5</v>
      </c>
    </row>
    <row r="487" ht="22.5" spans="1:10">
      <c r="A487" s="6">
        <v>483</v>
      </c>
      <c r="B487" s="7" t="s">
        <v>2196</v>
      </c>
      <c r="C487" s="7" t="s">
        <v>2289</v>
      </c>
      <c r="D487" s="7" t="s">
        <v>2290</v>
      </c>
      <c r="E487" s="7" t="s">
        <v>2291</v>
      </c>
      <c r="F487" s="7" t="s">
        <v>2292</v>
      </c>
      <c r="G487" s="7" t="s">
        <v>2293</v>
      </c>
      <c r="H487" s="7" t="s">
        <v>2294</v>
      </c>
      <c r="I487" s="7" t="s">
        <v>2295</v>
      </c>
      <c r="J487" s="10">
        <v>10</v>
      </c>
    </row>
    <row r="488" ht="22.5" spans="1:10">
      <c r="A488" s="6">
        <v>484</v>
      </c>
      <c r="B488" s="7" t="s">
        <v>2196</v>
      </c>
      <c r="C488" s="7" t="s">
        <v>2289</v>
      </c>
      <c r="D488" s="7" t="s">
        <v>2296</v>
      </c>
      <c r="E488" s="7" t="s">
        <v>2297</v>
      </c>
      <c r="F488" s="7" t="s">
        <v>2298</v>
      </c>
      <c r="G488" s="7" t="s">
        <v>2299</v>
      </c>
      <c r="H488" s="7" t="s">
        <v>2300</v>
      </c>
      <c r="I488" s="7" t="s">
        <v>2301</v>
      </c>
      <c r="J488" s="10">
        <v>10</v>
      </c>
    </row>
    <row r="489" s="1" customFormat="1" ht="22.5" spans="1:10">
      <c r="A489" s="13">
        <v>485</v>
      </c>
      <c r="B489" s="14" t="s">
        <v>2196</v>
      </c>
      <c r="C489" s="16" t="s">
        <v>2197</v>
      </c>
      <c r="D489" s="16" t="s">
        <v>2302</v>
      </c>
      <c r="E489" s="21" t="s">
        <v>2303</v>
      </c>
      <c r="F489" s="21" t="s">
        <v>2304</v>
      </c>
      <c r="G489" s="20"/>
      <c r="H489" s="20"/>
      <c r="I489" s="20"/>
      <c r="J489" s="22">
        <v>4.5</v>
      </c>
    </row>
    <row r="490" ht="42" spans="1:10">
      <c r="A490" s="6">
        <v>486</v>
      </c>
      <c r="B490" s="7" t="s">
        <v>2196</v>
      </c>
      <c r="C490" s="7" t="s">
        <v>2305</v>
      </c>
      <c r="D490" s="7" t="s">
        <v>2306</v>
      </c>
      <c r="E490" s="7" t="s">
        <v>2307</v>
      </c>
      <c r="F490" s="7" t="s">
        <v>2308</v>
      </c>
      <c r="G490" s="5"/>
      <c r="H490" s="5"/>
      <c r="I490" s="5"/>
      <c r="J490" s="10">
        <v>3.5</v>
      </c>
    </row>
    <row r="491" ht="42" spans="1:10">
      <c r="A491" s="6">
        <v>487</v>
      </c>
      <c r="B491" s="7" t="s">
        <v>2196</v>
      </c>
      <c r="C491" s="7" t="s">
        <v>2305</v>
      </c>
      <c r="D491" s="7" t="s">
        <v>2309</v>
      </c>
      <c r="E491" s="7" t="s">
        <v>2310</v>
      </c>
      <c r="F491" s="7" t="s">
        <v>2311</v>
      </c>
      <c r="G491" s="5"/>
      <c r="H491" s="5"/>
      <c r="I491" s="5"/>
      <c r="J491" s="10">
        <v>3.5</v>
      </c>
    </row>
    <row r="492" ht="25" customHeight="1" spans="1:10">
      <c r="A492" s="17" t="s">
        <v>2312</v>
      </c>
      <c r="B492" s="18"/>
      <c r="C492" s="18"/>
      <c r="D492" s="18"/>
      <c r="E492" s="18"/>
      <c r="F492" s="18"/>
      <c r="G492" s="18"/>
      <c r="H492" s="18"/>
      <c r="I492" s="18"/>
      <c r="J492" s="23">
        <f>SUM(J5:J491)</f>
        <v>3338.6</v>
      </c>
    </row>
  </sheetData>
  <mergeCells count="13">
    <mergeCell ref="D2:F2"/>
    <mergeCell ref="G2:I2"/>
    <mergeCell ref="A492:I492"/>
    <mergeCell ref="A2:A4"/>
    <mergeCell ref="B2:B4"/>
    <mergeCell ref="C2:C4"/>
    <mergeCell ref="D3:D4"/>
    <mergeCell ref="E3:E4"/>
    <mergeCell ref="F3:F4"/>
    <mergeCell ref="G3:G4"/>
    <mergeCell ref="H3:H4"/>
    <mergeCell ref="I3:I4"/>
    <mergeCell ref="J2:J4"/>
  </mergeCells>
  <conditionalFormatting sqref="D2:D4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D5:D37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</conditionalFormatting>
  <conditionalFormatting sqref="D38:D238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D239:D322"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D323:D463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D464:D491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2025-08-28T13:50:00Z</dcterms:created>
  <dcterms:modified xsi:type="dcterms:W3CDTF">2025-09-18T12:45:36Z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38B5912FC4BC4058A584F006D9EF7002_11</vt:lpwstr>
  </property>
  <property fmtid="{D5CDD505-2E9C-101B-9397-08002B2CF9AE}" pid="3" name="KSOProductBuildVer">
    <vt:lpwstr>2052-11.8.2.1127</vt:lpwstr>
  </property>
</Properties>
</file>